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Ecofibar Cone\"/>
    </mc:Choice>
  </mc:AlternateContent>
  <bookViews>
    <workbookView xWindow="0" yWindow="0" windowWidth="28800" windowHeight="11835"/>
  </bookViews>
  <sheets>
    <sheet name="Ecofibar barca 1%CaO 6000020436" sheetId="1" r:id="rId1"/>
  </sheets>
  <calcPr calcId="0"/>
</workbook>
</file>

<file path=xl/calcChain.xml><?xml version="1.0" encoding="utf-8"?>
<calcChain xmlns="http://schemas.openxmlformats.org/spreadsheetml/2006/main">
  <c r="N9" i="1" l="1"/>
  <c r="N12" i="1"/>
  <c r="N14" i="1"/>
  <c r="N13" i="1"/>
  <c r="N11" i="1"/>
  <c r="N10" i="1"/>
  <c r="P5" i="1"/>
  <c r="N5" i="1"/>
  <c r="N4" i="1"/>
  <c r="O5" i="1" s="1"/>
  <c r="O10" i="1" l="1"/>
  <c r="P10" i="1" s="1"/>
  <c r="Q10" i="1" s="1"/>
  <c r="O14" i="1"/>
  <c r="P14" i="1" s="1"/>
  <c r="Q14" i="1" s="1"/>
  <c r="O12" i="1"/>
  <c r="P12" i="1" s="1"/>
  <c r="Q12" i="1" s="1"/>
  <c r="Q5" i="1"/>
</calcChain>
</file>

<file path=xl/sharedStrings.xml><?xml version="1.0" encoding="utf-8"?>
<sst xmlns="http://schemas.openxmlformats.org/spreadsheetml/2006/main" count="3274" uniqueCount="3267">
  <si>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</si>
  <si>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</si>
  <si>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</si>
  <si>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</si>
  <si>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</si>
  <si>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</si>
  <si>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</si>
  <si>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</si>
  <si>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29.05.15 19:00:37</t>
  </si>
  <si>
    <t>29.05.15 19:05:53</t>
  </si>
  <si>
    <t>29.05.15 19:11:10</t>
  </si>
  <si>
    <t>29.05.15 19:16:26</t>
  </si>
  <si>
    <t>29.05.15 19:21:42</t>
  </si>
  <si>
    <t>29.05.15 19:26:58</t>
  </si>
  <si>
    <t>29.05.15 19:32:14</t>
  </si>
  <si>
    <t>29.05.15 19:37:30</t>
  </si>
  <si>
    <t>29.05.15 19:42:47</t>
  </si>
  <si>
    <t>29.05.15 19:48:03</t>
  </si>
  <si>
    <t>29.05.15 19:53:19</t>
  </si>
  <si>
    <t>29.05.15 19:58:35</t>
  </si>
  <si>
    <t>29.05.15 20:03:52</t>
  </si>
  <si>
    <t>29.05.15 20:09:08</t>
  </si>
  <si>
    <t>29.05.15 20:14:24</t>
  </si>
  <si>
    <t>29.05.15 20:19:40</t>
  </si>
  <si>
    <t>29.05.15 20:24:56</t>
  </si>
  <si>
    <t>29.05.15 20:30:13</t>
  </si>
  <si>
    <t>29.05.15 20:35:29</t>
  </si>
  <si>
    <t>29.05.15 20:40:45</t>
  </si>
  <si>
    <t>29.05.15 20:46:01</t>
  </si>
  <si>
    <t>29.05.15 20:51:18</t>
  </si>
  <si>
    <t>29.05.15 20:56:34</t>
  </si>
  <si>
    <t>29.05.15 21:01:50</t>
  </si>
  <si>
    <t>29.05.15 21:07:06</t>
  </si>
  <si>
    <t>29.05.15 21:12:22</t>
  </si>
  <si>
    <t>29.05.15 21:17:39</t>
  </si>
  <si>
    <t>29.05.15 21:22:55</t>
  </si>
  <si>
    <t>29.05.15 21:28:11</t>
  </si>
  <si>
    <t>29.05.15 21:33:27</t>
  </si>
  <si>
    <t>29.05.15 21:38:44</t>
  </si>
  <si>
    <t>29.05.15 21:44:00</t>
  </si>
  <si>
    <t>29.05.15 21:49:16</t>
  </si>
  <si>
    <t>29.05.15 21:54:32</t>
  </si>
  <si>
    <t>29.05.15 21:59:48</t>
  </si>
  <si>
    <t>29.05.15 22:05:05</t>
  </si>
  <si>
    <t>29.05.15 22:10:21</t>
  </si>
  <si>
    <t>29.05.15 22:15:37</t>
  </si>
  <si>
    <t>29.05.15 22:20:53</t>
  </si>
  <si>
    <t>29.05.15 22:26:10</t>
  </si>
  <si>
    <t>29.05.15 22:31:26</t>
  </si>
  <si>
    <t>29.05.15 22:36:42</t>
  </si>
  <si>
    <t>29.05.15 22:41:58</t>
  </si>
  <si>
    <t>29.05.15 22:47:14</t>
  </si>
  <si>
    <t>29.05.15 22:52:31</t>
  </si>
  <si>
    <t>29.05.15 22:57:47</t>
  </si>
  <si>
    <t>29.05.15 23:03:03</t>
  </si>
  <si>
    <t>29.05.15 23:08:19</t>
  </si>
  <si>
    <t>29.05.15 23:13:36</t>
  </si>
  <si>
    <t>29.05.15 23:18:52</t>
  </si>
  <si>
    <t>29.05.15 23:24:08</t>
  </si>
  <si>
    <t>29.05.15 23:29:24</t>
  </si>
  <si>
    <t>29.05.15 23:34:40</t>
  </si>
  <si>
    <t>29.05.15 23:39:57</t>
  </si>
  <si>
    <t>29.05.15 23:45:13</t>
  </si>
  <si>
    <t>29.05.15 23:50:29</t>
  </si>
  <si>
    <t>29.05.15 23:55:45</t>
  </si>
  <si>
    <t>30.05.15 00:01:02</t>
  </si>
  <si>
    <t>30.05.15 00:06:18</t>
  </si>
  <si>
    <t>30.05.15 00:11:34</t>
  </si>
  <si>
    <t>30.05.15 00:16:50</t>
  </si>
  <si>
    <t>30.05.15 00:22:06</t>
  </si>
  <si>
    <t>30.05.15 00:27:23</t>
  </si>
  <si>
    <t>30.05.15 00:32:39</t>
  </si>
  <si>
    <t>30.05.15 00:37:55</t>
  </si>
  <si>
    <t>30.05.15 00:43:11</t>
  </si>
  <si>
    <t>30.05.15 00:48:27</t>
  </si>
  <si>
    <t>30.05.15 00:53:44</t>
  </si>
  <si>
    <t>30.05.15 00:59:00</t>
  </si>
  <si>
    <t>30.05.15 01:04:16</t>
  </si>
  <si>
    <t>30.05.15 01:09:32</t>
  </si>
  <si>
    <t>30.05.15 01:14:49</t>
  </si>
  <si>
    <t>30.05.15 01:20:05</t>
  </si>
  <si>
    <t>30.05.15 01:25:21</t>
  </si>
  <si>
    <t>30.05.15 01:30:37</t>
  </si>
  <si>
    <t>30.05.15 01:35:53</t>
  </si>
  <si>
    <t>30.05.15 01:41:10</t>
  </si>
  <si>
    <t>30.05.15 01:46:26</t>
  </si>
  <si>
    <t>30.05.15 01:51:42</t>
  </si>
  <si>
    <t>30.05.15 01:56:58</t>
  </si>
  <si>
    <t>30.05.15 02:02:15</t>
  </si>
  <si>
    <t>30.05.15 02:07:31</t>
  </si>
  <si>
    <t>30.05.15 02:12:47</t>
  </si>
  <si>
    <t>30.05.15 02:18:03</t>
  </si>
  <si>
    <t>30.05.15 02:23:19</t>
  </si>
  <si>
    <t>30.05.15 02:28:36</t>
  </si>
  <si>
    <t>30.05.15 02:33:52</t>
  </si>
  <si>
    <t>30.05.15 02:39:08</t>
  </si>
  <si>
    <t>30.05.15 02:44:24</t>
  </si>
  <si>
    <t>30.05.15 02:49:40</t>
  </si>
  <si>
    <t>30.05.15 02:54:57</t>
  </si>
  <si>
    <t>30.05.15 03:00:13</t>
  </si>
  <si>
    <t>30.05.15 03:05:29</t>
  </si>
  <si>
    <t>30.05.15 03:10:45</t>
  </si>
  <si>
    <t>30.05.15 03:16:02</t>
  </si>
  <si>
    <t>30.05.15 03:21:18</t>
  </si>
  <si>
    <t>30.05.15 03:26:34</t>
  </si>
  <si>
    <t>30.05.15 03:31:50</t>
  </si>
  <si>
    <t>30.05.15 03:37:06</t>
  </si>
  <si>
    <t>30.05.15 03:42:23</t>
  </si>
  <si>
    <t>30.05.15 03:47:39</t>
  </si>
  <si>
    <t>30.05.15 03:52:55</t>
  </si>
  <si>
    <t>30.05.15 03:58:11</t>
  </si>
  <si>
    <t>30.05.15 04:03:28</t>
  </si>
  <si>
    <t>30.05.15 04:08:44</t>
  </si>
  <si>
    <t>30.05.15 04:14:00</t>
  </si>
  <si>
    <t>30.05.15 04:19:16</t>
  </si>
  <si>
    <t>30.05.15 04:24:32</t>
  </si>
  <si>
    <t>30.05.15 04:29:48</t>
  </si>
  <si>
    <t>30.05.15 04:35:05</t>
  </si>
  <si>
    <t>30.05.15 04:40:21</t>
  </si>
  <si>
    <t>30.05.15 04:45:37</t>
  </si>
  <si>
    <t>30.05.15 04:50:53</t>
  </si>
  <si>
    <t>30.05.15 04:56:10</t>
  </si>
  <si>
    <t>30.05.15 05:01:26</t>
  </si>
  <si>
    <t>30.05.15 05:06:42</t>
  </si>
  <si>
    <t>30.05.15 05:11:58</t>
  </si>
  <si>
    <t>30.05.15 05:17:14</t>
  </si>
  <si>
    <t>30.05.15 05:22:31</t>
  </si>
  <si>
    <t>30.05.15 05:27:47</t>
  </si>
  <si>
    <t>30.05.15 05:33:03</t>
  </si>
  <si>
    <t>30.05.15 05:38:19</t>
  </si>
  <si>
    <t>30.05.15 05:43:35</t>
  </si>
  <si>
    <t>30.05.15 05:48:52</t>
  </si>
  <si>
    <t>30.05.15 05:54:08</t>
  </si>
  <si>
    <t>30.05.15 05:59:24</t>
  </si>
  <si>
    <t>30.05.15 06:04:40</t>
  </si>
  <si>
    <t>30.05.15 06:09:56</t>
  </si>
  <si>
    <t>30.05.15 06:15:13</t>
  </si>
  <si>
    <t>30.05.15 06:20:29</t>
  </si>
  <si>
    <t>30.05.15 06:25:45</t>
  </si>
  <si>
    <t>30.05.15 06:31:01</t>
  </si>
  <si>
    <t>30.05.15 06:36:17</t>
  </si>
  <si>
    <t>30.05.15 06:41:34</t>
  </si>
  <si>
    <t>30.05.15 06:46:50</t>
  </si>
  <si>
    <t>30.05.15 06:52:06</t>
  </si>
  <si>
    <t>30.05.15 06:57:22</t>
  </si>
  <si>
    <t>30.05.15 07:02:38</t>
  </si>
  <si>
    <t>30.05.15 07:07:54</t>
  </si>
  <si>
    <t>30.05.15 07:13:11</t>
  </si>
  <si>
    <t>30.05.15 07:18:27</t>
  </si>
  <si>
    <t>30.05.15 07:23:43</t>
  </si>
  <si>
    <t>30.05.15 07:28:59</t>
  </si>
  <si>
    <t>30.05.15 07:34:16</t>
  </si>
  <si>
    <t>30.05.15 07:39:32</t>
  </si>
  <si>
    <t>30.05.15 07:44:48</t>
  </si>
  <si>
    <t>30.05.15 07:50:04</t>
  </si>
  <si>
    <t>30.05.15 07:55:20</t>
  </si>
  <si>
    <t>30.05.15 08:00:36</t>
  </si>
  <si>
    <t>30.05.15 08:05:53</t>
  </si>
  <si>
    <t>30.05.15 08:11:09</t>
  </si>
  <si>
    <t>30.05.15 08:16:25</t>
  </si>
  <si>
    <t>30.05.15 08:21:41</t>
  </si>
  <si>
    <t>30.05.15 08:26:57</t>
  </si>
  <si>
    <t>30.05.15 08:32:14</t>
  </si>
  <si>
    <t>30.05.15 08:37:30</t>
  </si>
  <si>
    <t>30.05.15 08:42:46</t>
  </si>
  <si>
    <t>30.05.15 08:48:02</t>
  </si>
  <si>
    <t>30.05.15 08:53:18</t>
  </si>
  <si>
    <t>30.05.15 08:58:35</t>
  </si>
  <si>
    <t>30.05.15 09:03:51</t>
  </si>
  <si>
    <t>30.05.15 09:09:07</t>
  </si>
  <si>
    <t>30.05.15 09:14:23</t>
  </si>
  <si>
    <t>30.05.15 09:19:39</t>
  </si>
  <si>
    <t>30.05.15 09:24:56</t>
  </si>
  <si>
    <t>30.05.15 09:30:12</t>
  </si>
  <si>
    <t>30.05.15 09:35:28</t>
  </si>
  <si>
    <t>30.05.15 09:40:44</t>
  </si>
  <si>
    <t>30.05.15 09:46:00</t>
  </si>
  <si>
    <t>30.05.15 09:51:17</t>
  </si>
  <si>
    <t>30.05.15 09:56:33</t>
  </si>
  <si>
    <t>30.05.15 10:01:49</t>
  </si>
  <si>
    <t>30.05.15 10:07:05</t>
  </si>
  <si>
    <t>30.05.15 10:12:21</t>
  </si>
  <si>
    <t>30.05.15 10:17:38</t>
  </si>
  <si>
    <t>30.05.15 10:22:54</t>
  </si>
  <si>
    <t>30.05.15 10:28:10</t>
  </si>
  <si>
    <t>30.05.15 10:33:26</t>
  </si>
  <si>
    <t>30.05.15 10:38:42</t>
  </si>
  <si>
    <t>30.05.15 10:43:59</t>
  </si>
  <si>
    <t>30.05.15 10:49:15</t>
  </si>
  <si>
    <t>30.05.15 10:54:31</t>
  </si>
  <si>
    <t>30.05.15 10:59:47</t>
  </si>
  <si>
    <t>30.05.15 11:05:03</t>
  </si>
  <si>
    <t>30.05.15 11:10:20</t>
  </si>
  <si>
    <t>30.05.15 11:15:36</t>
  </si>
  <si>
    <t>30.05.15 11:20:52</t>
  </si>
  <si>
    <t>30.05.15 11:26:08</t>
  </si>
  <si>
    <t>30.05.15 11:31:24</t>
  </si>
  <si>
    <t>30.05.15 11:36:41</t>
  </si>
  <si>
    <t>30.05.15 11:41:57</t>
  </si>
  <si>
    <t>30.05.15 11:47:13</t>
  </si>
  <si>
    <t>30.05.15 11:52:29</t>
  </si>
  <si>
    <t>30.05.15 11:57:45</t>
  </si>
  <si>
    <t>30.05.15 12:03:02</t>
  </si>
  <si>
    <t>30.05.15 12:08:18</t>
  </si>
  <si>
    <t>30.05.15 12:13:34</t>
  </si>
  <si>
    <t>30.05.15 12:18:50</t>
  </si>
  <si>
    <t>30.05.15 12:24:06</t>
  </si>
  <si>
    <t>30.05.15 12:29:23</t>
  </si>
  <si>
    <t>30.05.15 12:34:39</t>
  </si>
  <si>
    <t>30.05.15 12:39:55</t>
  </si>
  <si>
    <t>30.05.15 12:45:11</t>
  </si>
  <si>
    <t>30.05.15 12:50:27</t>
  </si>
  <si>
    <t>30.05.15 12:55:44</t>
  </si>
  <si>
    <t>30.05.15 13:01:00</t>
  </si>
  <si>
    <t>30.05.15 13:06:16</t>
  </si>
  <si>
    <t>30.05.15 13:11:32</t>
  </si>
  <si>
    <t>30.05.15 13:16:48</t>
  </si>
  <si>
    <t>30.05.15 13:22:05</t>
  </si>
  <si>
    <t>30.05.15 13:27:21</t>
  </si>
  <si>
    <t>30.05.15 13:32:37</t>
  </si>
  <si>
    <t>30.05.15 13:37:53</t>
  </si>
  <si>
    <t>30.05.15 13:43:09</t>
  </si>
  <si>
    <t>30.05.15 13:48:26</t>
  </si>
  <si>
    <t>30.05.15 13:53:42</t>
  </si>
  <si>
    <t>30.05.15 13:58:58</t>
  </si>
  <si>
    <t>30.05.15 14:04:14</t>
  </si>
  <si>
    <t>30.05.15 14:09:30</t>
  </si>
  <si>
    <t>30.05.15 14:14:47</t>
  </si>
  <si>
    <t>30.05.15 14:20:03</t>
  </si>
  <si>
    <t>30.05.15 14:25:19</t>
  </si>
  <si>
    <t>30.05.15 14:30:35</t>
  </si>
  <si>
    <t>30.05.15 14:35:51</t>
  </si>
  <si>
    <t>30.05.15 14:41:08</t>
  </si>
  <si>
    <t>30.05.15 14:46:24</t>
  </si>
  <si>
    <t>30.05.15 14:51:40</t>
  </si>
  <si>
    <t>30.05.15 14:56:56</t>
  </si>
  <si>
    <t>30.05.15 15:02:12</t>
  </si>
  <si>
    <t>30.05.15 15:07:29</t>
  </si>
  <si>
    <t>30.05.15 15:12:45</t>
  </si>
  <si>
    <t>30.05.15 15:18:01</t>
  </si>
  <si>
    <t>30.05.15 15:23:17</t>
  </si>
  <si>
    <t>30.05.15 15:28:33</t>
  </si>
  <si>
    <t>30.05.15 15:33:50</t>
  </si>
  <si>
    <t>30.05.15 15:39:06</t>
  </si>
  <si>
    <t>30.05.15 15:44:22</t>
  </si>
  <si>
    <t>30.05.15 15:49:38</t>
  </si>
  <si>
    <t>30.05.15 15:54:54</t>
  </si>
  <si>
    <t>30.05.15 16:00:11</t>
  </si>
  <si>
    <t>30.05.15 16:05:27</t>
  </si>
  <si>
    <t>30.05.15 16:10:43</t>
  </si>
  <si>
    <t>30.05.15 16:15:59</t>
  </si>
  <si>
    <t>30.05.15 16:21:15</t>
  </si>
  <si>
    <t>30.05.15 16:26:32</t>
  </si>
  <si>
    <t>30.05.15 16:31:48</t>
  </si>
  <si>
    <t>30.05.15 16:37:04</t>
  </si>
  <si>
    <t>30.05.15 16:42:20</t>
  </si>
  <si>
    <t>30.05.15 16:47:36</t>
  </si>
  <si>
    <t>30.05.15 16:52:53</t>
  </si>
  <si>
    <t>30.05.15 16:58:09</t>
  </si>
  <si>
    <t>30.05.15 17:03:25</t>
  </si>
  <si>
    <t>30.05.15 17:08:41</t>
  </si>
  <si>
    <t>30.05.15 17:13:57</t>
  </si>
  <si>
    <t>30.05.15 17:19:14</t>
  </si>
  <si>
    <t>30.05.15 17:24:30</t>
  </si>
  <si>
    <t>30.05.15 17:29:46</t>
  </si>
  <si>
    <t>30.05.15 17:35:02</t>
  </si>
  <si>
    <t>30.05.15 17:40:18</t>
  </si>
  <si>
    <t>30.05.15 17:45:35</t>
  </si>
  <si>
    <t>30.05.15 17:50:51</t>
  </si>
  <si>
    <t>30.05.15 17:56:07</t>
  </si>
  <si>
    <t>30.05.15 18:01:23</t>
  </si>
  <si>
    <t>30.05.15 18:06:39</t>
  </si>
  <si>
    <t>30.05.15 18:11:56</t>
  </si>
  <si>
    <t>30.05.15 18:17:12</t>
  </si>
  <si>
    <t>30.05.15 18:22:28</t>
  </si>
  <si>
    <t>30.05.15 18:27:44</t>
  </si>
  <si>
    <t>30.05.15 18:33:00</t>
  </si>
  <si>
    <t>30.05.15 18:38:17</t>
  </si>
  <si>
    <t>30.05.15 18:43:33</t>
  </si>
  <si>
    <t>30.05.15 18:48:49</t>
  </si>
  <si>
    <t>30.05.15 18:54:05</t>
  </si>
  <si>
    <t>30.05.15 18:59:21</t>
  </si>
  <si>
    <t>30.05.15 19:04:38</t>
  </si>
  <si>
    <t>30.05.15 19:09:54</t>
  </si>
  <si>
    <t>30.05.15 19:15:10</t>
  </si>
  <si>
    <t>30.05.15 19:20:26</t>
  </si>
  <si>
    <t>30.05.15 19:25:43</t>
  </si>
  <si>
    <t>30.05.15 19:30:59</t>
  </si>
  <si>
    <t>30.05.15 19:36:15</t>
  </si>
  <si>
    <t>30.05.15 19:41:31</t>
  </si>
  <si>
    <t>30.05.15 19:46:47</t>
  </si>
  <si>
    <t>30.05.15 19:52:04</t>
  </si>
  <si>
    <t>30.05.15 19:57:20</t>
  </si>
  <si>
    <t>30.05.15 20:02:36</t>
  </si>
  <si>
    <t>30.05.15 20:07:52</t>
  </si>
  <si>
    <t>30.05.15 20:13:08</t>
  </si>
  <si>
    <t>30.05.15 20:18:25</t>
  </si>
  <si>
    <t>30.05.15 20:23:41</t>
  </si>
  <si>
    <t>30.05.15 20:28:57</t>
  </si>
  <si>
    <t>30.05.15 20:34:14</t>
  </si>
  <si>
    <t>30.05.15 20:39:30</t>
  </si>
  <si>
    <t>30.05.15 20:44:46</t>
  </si>
  <si>
    <t>30.05.15 20:50:02</t>
  </si>
  <si>
    <t>30.05.15 20:55:18</t>
  </si>
  <si>
    <t>30.05.15 21:00:35</t>
  </si>
  <si>
    <t>30.05.15 21:05:51</t>
  </si>
  <si>
    <t>30.05.15 21:11:07</t>
  </si>
  <si>
    <t>30.05.15 21:16:23</t>
  </si>
  <si>
    <t>30.05.15 21:21:40</t>
  </si>
  <si>
    <t>30.05.15 21:26:56</t>
  </si>
  <si>
    <t>30.05.15 21:32:12</t>
  </si>
  <si>
    <t>30.05.15 21:37:28</t>
  </si>
  <si>
    <t>30.05.15 21:42:45</t>
  </si>
  <si>
    <t>30.05.15 21:48:01</t>
  </si>
  <si>
    <t>30.05.15 21:53:17</t>
  </si>
  <si>
    <t>30.05.15 21:58:33</t>
  </si>
  <si>
    <t>30.05.15 22:03:49</t>
  </si>
  <si>
    <t>30.05.15 22:09:06</t>
  </si>
  <si>
    <t>30.05.15 22:14:22</t>
  </si>
  <si>
    <t>30.05.15 22:19:38</t>
  </si>
  <si>
    <t>30.05.15 22:24:54</t>
  </si>
  <si>
    <t>30.05.15 22:30:11</t>
  </si>
  <si>
    <t>30.05.15 22:35:27</t>
  </si>
  <si>
    <t>30.05.15 22:40:43</t>
  </si>
  <si>
    <t>30.05.15 22:45:59</t>
  </si>
  <si>
    <t>30.05.15 22:51:16</t>
  </si>
  <si>
    <t>30.05.15 22:56:32</t>
  </si>
  <si>
    <t>30.05.15 23:01:48</t>
  </si>
  <si>
    <t>30.05.15 23:07:04</t>
  </si>
  <si>
    <t>30.05.15 23:12:21</t>
  </si>
  <si>
    <t>30.05.15 23:17:37</t>
  </si>
  <si>
    <t>30.05.15 23:22:53</t>
  </si>
  <si>
    <t>30.05.15 23:28:09</t>
  </si>
  <si>
    <t>30.05.15 23:33:25</t>
  </si>
  <si>
    <t>30.05.15 23:38:42</t>
  </si>
  <si>
    <t>30.05.15 23:43:58</t>
  </si>
  <si>
    <t>30.05.15 23:49:14</t>
  </si>
  <si>
    <t>30.05.15 23:54:30</t>
  </si>
  <si>
    <t>30.05.15 23:59:47</t>
  </si>
  <si>
    <t>31.05.15 00:05:03</t>
  </si>
  <si>
    <t>31.05.15 00:10:19</t>
  </si>
  <si>
    <t>31.05.15 00:15:35</t>
  </si>
  <si>
    <t>31.05.15 00:20:51</t>
  </si>
  <si>
    <t>31.05.15 00:26:08</t>
  </si>
  <si>
    <t>31.05.15 00:31:24</t>
  </si>
  <si>
    <t>31.05.15 00:36:40</t>
  </si>
  <si>
    <t>31.05.15 00:41:56</t>
  </si>
  <si>
    <t>31.05.15 00:47:13</t>
  </si>
  <si>
    <t>31.05.15 00:52:29</t>
  </si>
  <si>
    <t>31.05.15 00:57:45</t>
  </si>
  <si>
    <t>31.05.15 01:03:01</t>
  </si>
  <si>
    <t>31.05.15 01:08:18</t>
  </si>
  <si>
    <t>31.05.15 01:13:34</t>
  </si>
  <si>
    <t>31.05.15 01:18:50</t>
  </si>
  <si>
    <t>31.05.15 01:24:06</t>
  </si>
  <si>
    <t>31.05.15 01:29:23</t>
  </si>
  <si>
    <t>31.05.15 01:34:39</t>
  </si>
  <si>
    <t>31.05.15 01:39:55</t>
  </si>
  <si>
    <t>31.05.15 01:45:11</t>
  </si>
  <si>
    <t>31.05.15 01:50:27</t>
  </si>
  <si>
    <t>31.05.15 01:55:44</t>
  </si>
  <si>
    <t>31.05.15 02:01:00</t>
  </si>
  <si>
    <t>31.05.15 02:06:16</t>
  </si>
  <si>
    <t>31.05.15 02:11:32</t>
  </si>
  <si>
    <t>31.05.15 02:16:49</t>
  </si>
  <si>
    <t>31.05.15 02:22:05</t>
  </si>
  <si>
    <t>31.05.15 02:27:21</t>
  </si>
  <si>
    <t>31.05.15 02:32:37</t>
  </si>
  <si>
    <t>31.05.15 02:37:54</t>
  </si>
  <si>
    <t>31.05.15 02:43:10</t>
  </si>
  <si>
    <t>31.05.15 02:48:26</t>
  </si>
  <si>
    <t>31.05.15 02:53:42</t>
  </si>
  <si>
    <t>31.05.15 02:58:58</t>
  </si>
  <si>
    <t>31.05.15 03:04:15</t>
  </si>
  <si>
    <t>31.05.15 03:09:31</t>
  </si>
  <si>
    <t>31.05.15 03:14:47</t>
  </si>
  <si>
    <t>31.05.15 03:20:03</t>
  </si>
  <si>
    <t>31.05.15 03:25:20</t>
  </si>
  <si>
    <t>31.05.15 03:30:36</t>
  </si>
  <si>
    <t>31.05.15 03:35:52</t>
  </si>
  <si>
    <t>31.05.15 03:41:08</t>
  </si>
  <si>
    <t>31.05.15 03:46:25</t>
  </si>
  <si>
    <t>31.05.15 03:51:41</t>
  </si>
  <si>
    <t>31.05.15 03:56:57</t>
  </si>
  <si>
    <t>31.05.15 04:02:13</t>
  </si>
  <si>
    <t>31.05.15 04:07:29</t>
  </si>
  <si>
    <t>31.05.15 04:12:46</t>
  </si>
  <si>
    <t>31.05.15 04:18:02</t>
  </si>
  <si>
    <t>31.05.15 04:23:18</t>
  </si>
  <si>
    <t>31.05.15 04:28:34</t>
  </si>
  <si>
    <t>31.05.15 04:33:51</t>
  </si>
  <si>
    <t>31.05.15 04:39:07</t>
  </si>
  <si>
    <t>31.05.15 04:44:23</t>
  </si>
  <si>
    <t>31.05.15 04:49:39</t>
  </si>
  <si>
    <t>31.05.15 04:54:55</t>
  </si>
  <si>
    <t>31.05.15 05:00:12</t>
  </si>
  <si>
    <t>31.05.15 05:05:28</t>
  </si>
  <si>
    <t>31.05.15 05:10:44</t>
  </si>
  <si>
    <t>31.05.15 05:16:00</t>
  </si>
  <si>
    <t>31.05.15 05:21:17</t>
  </si>
  <si>
    <t>31.05.15 05:26:33</t>
  </si>
  <si>
    <t>31.05.15 05:31:49</t>
  </si>
  <si>
    <t>31.05.15 05:37:05</t>
  </si>
  <si>
    <t>31.05.15 05:42:21</t>
  </si>
  <si>
    <t>31.05.15 05:47:37</t>
  </si>
  <si>
    <t>31.05.15 05:52:54</t>
  </si>
  <si>
    <t>31.05.15 05:58:10</t>
  </si>
  <si>
    <t>31.05.15 06:03:26</t>
  </si>
  <si>
    <t>31.05.15 06:08:42</t>
  </si>
  <si>
    <t>31.05.15 06:13:59</t>
  </si>
  <si>
    <t>31.05.15 06:19:15</t>
  </si>
  <si>
    <t>31.05.15 06:24:31</t>
  </si>
  <si>
    <t>31.05.15 06:29:47</t>
  </si>
  <si>
    <t>31.05.15 06:35:03</t>
  </si>
  <si>
    <t>31.05.15 06:40:20</t>
  </si>
  <si>
    <t>31.05.15 06:45:36</t>
  </si>
  <si>
    <t>31.05.15 06:50:52</t>
  </si>
  <si>
    <t>31.05.15 06:56:08</t>
  </si>
  <si>
    <t>31.05.15 07:01:25</t>
  </si>
  <si>
    <t>31.05.15 07:06:41</t>
  </si>
  <si>
    <t>31.05.15 07:11:57</t>
  </si>
  <si>
    <t>31.05.15 07:17:13</t>
  </si>
  <si>
    <t>31.05.15 07:22:29</t>
  </si>
  <si>
    <t>31.05.15 07:27:45</t>
  </si>
  <si>
    <t>31.05.15 07:33:02</t>
  </si>
  <si>
    <t>31.05.15 07:38:18</t>
  </si>
  <si>
    <t>31.05.15 07:43:34</t>
  </si>
  <si>
    <t>31.05.15 07:48:50</t>
  </si>
  <si>
    <t>31.05.15 07:54:07</t>
  </si>
  <si>
    <t>31.05.15 07:59:23</t>
  </si>
  <si>
    <t>31.05.15 08:04:39</t>
  </si>
  <si>
    <t>31.05.15 08:09:55</t>
  </si>
  <si>
    <t>31.05.15 08:15:11</t>
  </si>
  <si>
    <t>31.05.15 08:20:28</t>
  </si>
  <si>
    <t>31.05.15 08:25:44</t>
  </si>
  <si>
    <t>31.05.15 08:31:00</t>
  </si>
  <si>
    <t>31.05.15 08:36:16</t>
  </si>
  <si>
    <t>31.05.15 08:41:32</t>
  </si>
  <si>
    <t>31.05.15 08:46:49</t>
  </si>
  <si>
    <t>31.05.15 08:52:05</t>
  </si>
  <si>
    <t>31.05.15 08:57:21</t>
  </si>
  <si>
    <t>31.05.15 09:02:37</t>
  </si>
  <si>
    <t>31.05.15 09:07:53</t>
  </si>
  <si>
    <t>31.05.15 09:13:10</t>
  </si>
  <si>
    <t>31.05.15 09:18:26</t>
  </si>
  <si>
    <t>31.05.15 09:23:42</t>
  </si>
  <si>
    <t>31.05.15 09:28:58</t>
  </si>
  <si>
    <t>31.05.15 09:34:15</t>
  </si>
  <si>
    <t>31.05.15 09:39:31</t>
  </si>
  <si>
    <t>31.05.15 09:44:47</t>
  </si>
  <si>
    <t>31.05.15 09:50:03</t>
  </si>
  <si>
    <t>31.05.15 09:55:19</t>
  </si>
  <si>
    <t>31.05.15 10:00:36</t>
  </si>
  <si>
    <t>31.05.15 10:05:52</t>
  </si>
  <si>
    <t>31.05.15 10:11:08</t>
  </si>
  <si>
    <t>31.05.15 10:16:24</t>
  </si>
  <si>
    <t>31.05.15 10:21:40</t>
  </si>
  <si>
    <t>31.05.15 10:26:57</t>
  </si>
  <si>
    <t>31.05.15 10:32:13</t>
  </si>
  <si>
    <t>31.05.15 10:37:29</t>
  </si>
  <si>
    <t>31.05.15 10:42:45</t>
  </si>
  <si>
    <t>31.05.15 10:48:01</t>
  </si>
  <si>
    <t>31.05.15 10:53:18</t>
  </si>
  <si>
    <t>31.05.15 10:58:34</t>
  </si>
  <si>
    <t>31.05.15 11:03:50</t>
  </si>
  <si>
    <t>31.05.15 11:09:06</t>
  </si>
  <si>
    <t>31.05.15 11:14:23</t>
  </si>
  <si>
    <t>31.05.15 11:19:39</t>
  </si>
  <si>
    <t>31.05.15 11:24:55</t>
  </si>
  <si>
    <t>31.05.15 11:30:11</t>
  </si>
  <si>
    <t>31.05.15 11:35:27</t>
  </si>
  <si>
    <t>31.05.15 11:40:43</t>
  </si>
  <si>
    <t>31.05.15 11:46:00</t>
  </si>
  <si>
    <t>31.05.15 11:51:16</t>
  </si>
  <si>
    <t>31.05.15 11:56:32</t>
  </si>
  <si>
    <t>31.05.15 12:01:48</t>
  </si>
  <si>
    <t>31.05.15 12:07:05</t>
  </si>
  <si>
    <t>31.05.15 12:12:21</t>
  </si>
  <si>
    <t>31.05.15 12:17:37</t>
  </si>
  <si>
    <t>31.05.15 12:22:53</t>
  </si>
  <si>
    <t>31.05.15 12:28:09</t>
  </si>
  <si>
    <t>31.05.15 12:33:26</t>
  </si>
  <si>
    <t>31.05.15 12:38:42</t>
  </si>
  <si>
    <t>31.05.15 12:43:58</t>
  </si>
  <si>
    <t>31.05.15 12:49:14</t>
  </si>
  <si>
    <t>31.05.15 12:54:30</t>
  </si>
  <si>
    <t>31.05.15 12:59:47</t>
  </si>
  <si>
    <t>31.05.15 13:05:03</t>
  </si>
  <si>
    <t>31.05.15 13:10:19</t>
  </si>
  <si>
    <t>31.05.15 13:15:35</t>
  </si>
  <si>
    <t>31.05.15 13:20:51</t>
  </si>
  <si>
    <t>31.05.15 13:26:08</t>
  </si>
  <si>
    <t>31.05.15 13:31:24</t>
  </si>
  <si>
    <t>31.05.15 13:36:40</t>
  </si>
  <si>
    <t>31.05.15 13:41:56</t>
  </si>
  <si>
    <t>31.05.15 13:47:13</t>
  </si>
  <si>
    <t>31.05.15 13:52:29</t>
  </si>
  <si>
    <t>31.05.15 13:57:45</t>
  </si>
  <si>
    <t>31.05.15 14:03:01</t>
  </si>
  <si>
    <t>31.05.15 14:08:17</t>
  </si>
  <si>
    <t>31.05.15 14:13:34</t>
  </si>
  <si>
    <t>31.05.15 14:18:50</t>
  </si>
  <si>
    <t>31.05.15 14:24:06</t>
  </si>
  <si>
    <t>31.05.15 14:29:22</t>
  </si>
  <si>
    <t>31.05.15 14:34:38</t>
  </si>
  <si>
    <t>31.05.15 14:39:55</t>
  </si>
  <si>
    <t>31.05.15 14:45:11</t>
  </si>
  <si>
    <t>31.05.15 14:50:27</t>
  </si>
  <si>
    <t>31.05.15 14:55:43</t>
  </si>
  <si>
    <t>31.05.15 15:01:00</t>
  </si>
  <si>
    <t>31.05.15 15:06:16</t>
  </si>
  <si>
    <t>31.05.15 15:11:32</t>
  </si>
  <si>
    <t>31.05.15 15:16:48</t>
  </si>
  <si>
    <t>31.05.15 15:22:04</t>
  </si>
  <si>
    <t>31.05.15 15:27:21</t>
  </si>
  <si>
    <t>31.05.15 15:32:37</t>
  </si>
  <si>
    <t>31.05.15 15:37:53</t>
  </si>
  <si>
    <t>31.05.15 15:43:09</t>
  </si>
  <si>
    <t>31.05.15 15:48:25</t>
  </si>
  <si>
    <t>31.05.15 15:53:42</t>
  </si>
  <si>
    <t>31.05.15 15:58:58</t>
  </si>
  <si>
    <t>31.05.15 16:04:14</t>
  </si>
  <si>
    <t>31.05.15 16:09:30</t>
  </si>
  <si>
    <t>31.05.15 16:14:46</t>
  </si>
  <si>
    <t>31.05.15 16:20:03</t>
  </si>
  <si>
    <t>31.05.15 16:25:19</t>
  </si>
  <si>
    <t>31.05.15 16:30:35</t>
  </si>
  <si>
    <t>31.05.15 16:35:51</t>
  </si>
  <si>
    <t>31.05.15 16:41:08</t>
  </si>
  <si>
    <t>31.05.15 16:46:24</t>
  </si>
  <si>
    <t>31.05.15 16:51:40</t>
  </si>
  <si>
    <t>31.05.15 16:56:56</t>
  </si>
  <si>
    <t>31.05.15 17:02:12</t>
  </si>
  <si>
    <t>31.05.15 17:07:29</t>
  </si>
  <si>
    <t>31.05.15 17:12:45</t>
  </si>
  <si>
    <t>31.05.15 17:18:01</t>
  </si>
  <si>
    <t>31.05.15 17:23:17</t>
  </si>
  <si>
    <t>31.05.15 17:28:33</t>
  </si>
  <si>
    <t>31.05.15 17:33:50</t>
  </si>
  <si>
    <t>31.05.15 17:39:06</t>
  </si>
  <si>
    <t>31.05.15 17:44:22</t>
  </si>
  <si>
    <t>31.05.15 17:49:38</t>
  </si>
  <si>
    <t>31.05.15 17:54:54</t>
  </si>
  <si>
    <t>31.05.15 18:00:11</t>
  </si>
  <si>
    <t>31.05.15 18:05:27</t>
  </si>
  <si>
    <t>31.05.15 18:10:43</t>
  </si>
  <si>
    <t>31.05.15 18:15:59</t>
  </si>
  <si>
    <t>31.05.15 18:21:16</t>
  </si>
  <si>
    <t>31.05.15 18:26:32</t>
  </si>
  <si>
    <t>31.05.15 18:31:48</t>
  </si>
  <si>
    <t>31.05.15 18:37:04</t>
  </si>
  <si>
    <t>31.05.15 18:42:20</t>
  </si>
  <si>
    <t>31.05.15 18:47:37</t>
  </si>
  <si>
    <t>31.05.15 18:52:53</t>
  </si>
  <si>
    <t>31.05.15 18:58:09</t>
  </si>
  <si>
    <t>31.05.15 19:03:25</t>
  </si>
  <si>
    <t>31.05.15 19:08:42</t>
  </si>
  <si>
    <t>31.05.15 19:13:58</t>
  </si>
  <si>
    <t>31.05.15 19:19:14</t>
  </si>
  <si>
    <t>31.05.15 19:24:30</t>
  </si>
  <si>
    <t>31.05.15 19:29:46</t>
  </si>
  <si>
    <t>31.05.15 19:35:03</t>
  </si>
  <si>
    <t>31.05.15 19:40:19</t>
  </si>
  <si>
    <t>31.05.15 19:45:35</t>
  </si>
  <si>
    <t>31.05.15 19:50:51</t>
  </si>
  <si>
    <t>31.05.15 19:56:07</t>
  </si>
  <si>
    <t>31.05.15 20:01:24</t>
  </si>
  <si>
    <t>31.05.15 20:06:40</t>
  </si>
  <si>
    <t>31.05.15 20:11:56</t>
  </si>
  <si>
    <t>31.05.15 20:17:12</t>
  </si>
  <si>
    <t>31.05.15 20:22:29</t>
  </si>
  <si>
    <t>31.05.15 20:27:45</t>
  </si>
  <si>
    <t>31.05.15 20:33:01</t>
  </si>
  <si>
    <t>31.05.15 20:38:17</t>
  </si>
  <si>
    <t>31.05.15 20:43:34</t>
  </si>
  <si>
    <t>31.05.15 20:48:50</t>
  </si>
  <si>
    <t>31.05.15 20:54:06</t>
  </si>
  <si>
    <t>31.05.15 20:59:22</t>
  </si>
  <si>
    <t>31.05.15 21:04:39</t>
  </si>
  <si>
    <t>31.05.15 21:09:55</t>
  </si>
  <si>
    <t>31.05.15 21:15:11</t>
  </si>
  <si>
    <t>31.05.15 21:20:27</t>
  </si>
  <si>
    <t>31.05.15 21:25:43</t>
  </si>
  <si>
    <t>31.05.15 21:31:00</t>
  </si>
  <si>
    <t>31.05.15 21:36:16</t>
  </si>
  <si>
    <t>31.05.15 21:41:32</t>
  </si>
  <si>
    <t>31.05.15 21:46:48</t>
  </si>
  <si>
    <t>31.05.15 21:52:05</t>
  </si>
  <si>
    <t>31.05.15 21:57:21</t>
  </si>
  <si>
    <t>31.05.15 22:02:37</t>
  </si>
  <si>
    <t>31.05.15 22:07:53</t>
  </si>
  <si>
    <t>31.05.15 22:13:10</t>
  </si>
  <si>
    <t>31.05.15 22:18:26</t>
  </si>
  <si>
    <t>31.05.15 22:23:42</t>
  </si>
  <si>
    <t>31.05.15 22:28:58</t>
  </si>
  <si>
    <t>31.05.15 22:34:15</t>
  </si>
  <si>
    <t>31.05.15 22:39:31</t>
  </si>
  <si>
    <t>31.05.15 22:44:47</t>
  </si>
  <si>
    <t>31.05.15 22:50:03</t>
  </si>
  <si>
    <t>31.05.15 22:55:19</t>
  </si>
  <si>
    <t>31.05.15 23:00:36</t>
  </si>
  <si>
    <t>31.05.15 23:05:52</t>
  </si>
  <si>
    <t>31.05.15 23:11:08</t>
  </si>
  <si>
    <t>31.05.15 23:16:25</t>
  </si>
  <si>
    <t>31.05.15 23:21:41</t>
  </si>
  <si>
    <t>31.05.15 23:26:57</t>
  </si>
  <si>
    <t>31.05.15 23:32:13</t>
  </si>
  <si>
    <t>31.05.15 23:37:29</t>
  </si>
  <si>
    <t>31.05.15 23:42:46</t>
  </si>
  <si>
    <t>31.05.15 23:48:02</t>
  </si>
  <si>
    <t>31.05.15 23:53:18</t>
  </si>
  <si>
    <t>31.05.15 23:58:34</t>
  </si>
  <si>
    <t>01.06.15 00:03:51</t>
  </si>
  <si>
    <t>01.06.15 00:09:07</t>
  </si>
  <si>
    <t>01.06.15 00:14:23</t>
  </si>
  <si>
    <t>01.06.15 00:19:39</t>
  </si>
  <si>
    <t>01.06.15 00:24:56</t>
  </si>
  <si>
    <t>01.06.15 00:30:12</t>
  </si>
  <si>
    <t>01.06.15 00:35:28</t>
  </si>
  <si>
    <t>01.06.15 00:40:44</t>
  </si>
  <si>
    <t>01.06.15 00:46:01</t>
  </si>
  <si>
    <t>01.06.15 00:51:17</t>
  </si>
  <si>
    <t>01.06.15 00:56:33</t>
  </si>
  <si>
    <t>01.06.15 01:01:49</t>
  </si>
  <si>
    <t>01.06.15 01:07:06</t>
  </si>
  <si>
    <t>01.06.15 01:12:22</t>
  </si>
  <si>
    <t>01.06.15 01:17:38</t>
  </si>
  <si>
    <t>01.06.15 01:22:54</t>
  </si>
  <si>
    <t>01.06.15 01:28:11</t>
  </si>
  <si>
    <t>01.06.15 01:33:27</t>
  </si>
  <si>
    <t>01.06.15 01:38:43</t>
  </si>
  <si>
    <t>01.06.15 01:44:00</t>
  </si>
  <si>
    <t>01.06.15 01:49:16</t>
  </si>
  <si>
    <t>01.06.15 01:54:32</t>
  </si>
  <si>
    <t>01.06.15 01:59:48</t>
  </si>
  <si>
    <t>01.06.15 02:05:05</t>
  </si>
  <si>
    <t>01.06.15 02:10:21</t>
  </si>
  <si>
    <t>01.06.15 02:15:37</t>
  </si>
  <si>
    <t>01.06.15 02:20:53</t>
  </si>
  <si>
    <t>01.06.15 02:26:10</t>
  </si>
  <si>
    <t>01.06.15 02:31:26</t>
  </si>
  <si>
    <t>01.06.15 02:36:42</t>
  </si>
  <si>
    <t>01.06.15 02:41:58</t>
  </si>
  <si>
    <t>01.06.15 02:47:15</t>
  </si>
  <si>
    <t>01.06.15 02:52:31</t>
  </si>
  <si>
    <t>01.06.15 02:57:47</t>
  </si>
  <si>
    <t>01.06.15 03:03:03</t>
  </si>
  <si>
    <t>01.06.15 03:08:20</t>
  </si>
  <si>
    <t>01.06.15 03:13:36</t>
  </si>
  <si>
    <t>01.06.15 03:18:52</t>
  </si>
  <si>
    <t>01.06.15 03:24:08</t>
  </si>
  <si>
    <t>01.06.15 03:29:25</t>
  </si>
  <si>
    <t>01.06.15 03:34:41</t>
  </si>
  <si>
    <t>01.06.15 03:39:57</t>
  </si>
  <si>
    <t>01.06.15 03:45:13</t>
  </si>
  <si>
    <t>01.06.15 03:50:30</t>
  </si>
  <si>
    <t>01.06.15 03:55:46</t>
  </si>
  <si>
    <t>01.06.15 04:01:02</t>
  </si>
  <si>
    <t>01.06.15 04:06:18</t>
  </si>
  <si>
    <t>01.06.15 04:11:35</t>
  </si>
  <si>
    <t>01.06.15 04:16:51</t>
  </si>
  <si>
    <t>01.06.15 04:22:07</t>
  </si>
  <si>
    <t>01.06.15 04:27:23</t>
  </si>
  <si>
    <t>01.06.15 04:32:40</t>
  </si>
  <si>
    <t>01.06.15 04:37:56</t>
  </si>
  <si>
    <t>01.06.15 04:43:12</t>
  </si>
  <si>
    <t>01.06.15 04:48:28</t>
  </si>
  <si>
    <t>01.06.15 04:53:45</t>
  </si>
  <si>
    <t>01.06.15 04:59:01</t>
  </si>
  <si>
    <t>01.06.15 05:04:17</t>
  </si>
  <si>
    <t>01.06.15 05:09:33</t>
  </si>
  <si>
    <t>01.06.15 05:14:50</t>
  </si>
  <si>
    <t>01.06.15 05:20:06</t>
  </si>
  <si>
    <t>01.06.15 05:25:22</t>
  </si>
  <si>
    <t>01.06.15 05:30:38</t>
  </si>
  <si>
    <t>01.06.15 05:35:55</t>
  </si>
  <si>
    <t>01.06.15 05:41:11</t>
  </si>
  <si>
    <t>01.06.15 05:46:27</t>
  </si>
  <si>
    <t>01.06.15 05:51:43</t>
  </si>
  <si>
    <t>01.06.15 05:56:59</t>
  </si>
  <si>
    <t>01.06.15 06:02:16</t>
  </si>
  <si>
    <t>01.06.15 06:07:32</t>
  </si>
  <si>
    <t>01.06.15 06:12:48</t>
  </si>
  <si>
    <t>01.06.15 06:18:04</t>
  </si>
  <si>
    <t>01.06.15 06:23:21</t>
  </si>
  <si>
    <t>01.06.15 06:28:37</t>
  </si>
  <si>
    <t>01.06.15 06:33:53</t>
  </si>
  <si>
    <t>01.06.15 06:39:09</t>
  </si>
  <si>
    <t>01.06.15 06:44:26</t>
  </si>
  <si>
    <t>01.06.15 06:49:42</t>
  </si>
  <si>
    <t>01.06.15 06:54:58</t>
  </si>
  <si>
    <t>01.06.15 07:00:14</t>
  </si>
  <si>
    <t>01.06.15 07:05:31</t>
  </si>
  <si>
    <t>01.06.15 07:10:47</t>
  </si>
  <si>
    <t>01.06.15 07:16:03</t>
  </si>
  <si>
    <t>01.06.15 07:21:19</t>
  </si>
  <si>
    <t>01.06.15 07:26:35</t>
  </si>
  <si>
    <t>01.06.15 07:31:52</t>
  </si>
  <si>
    <t>01.06.15 07:37:08</t>
  </si>
  <si>
    <t>01.06.15 07:42:24</t>
  </si>
  <si>
    <t>01.06.15 07:47:40</t>
  </si>
  <si>
    <t>01.06.15 07:52:57</t>
  </si>
  <si>
    <t>01.06.15 07:58:13</t>
  </si>
  <si>
    <t>01.06.15 08:03:29</t>
  </si>
  <si>
    <t>01.06.15 08:08:45</t>
  </si>
  <si>
    <t>01.06.15 08:14:02</t>
  </si>
  <si>
    <t>01.06.15 08:19:18</t>
  </si>
  <si>
    <t>01.06.15 08:24:34</t>
  </si>
  <si>
    <t>01.06.15 08:29:50</t>
  </si>
  <si>
    <t>01.06.15 08:35:06</t>
  </si>
  <si>
    <t>01.06.15 08:40:23</t>
  </si>
  <si>
    <t>01.06.15 08:45:39</t>
  </si>
  <si>
    <t>01.06.15 08:50:55</t>
  </si>
  <si>
    <t>01.06.15 08:56:11</t>
  </si>
  <si>
    <t>01.06.15 09:01:28</t>
  </si>
  <si>
    <t>01.06.15 09:06:44</t>
  </si>
  <si>
    <t>01.06.15 09:12:00</t>
  </si>
  <si>
    <t>01.06.15 09:17:16</t>
  </si>
  <si>
    <t>01.06.15 09:22:32</t>
  </si>
  <si>
    <t>01.06.15 09:27:49</t>
  </si>
  <si>
    <t>01.06.15 09:33:05</t>
  </si>
  <si>
    <t>01.06.15 09:38:21</t>
  </si>
  <si>
    <t>01.06.15 09:43:37</t>
  </si>
  <si>
    <t>01.06.15 09:48:54</t>
  </si>
  <si>
    <t>01.06.15 09:54:10</t>
  </si>
  <si>
    <t>01.06.15 09:59:26</t>
  </si>
  <si>
    <t>01.06.15 10:04:42</t>
  </si>
  <si>
    <t>01.06.15 10:09:59</t>
  </si>
  <si>
    <t>01.06.15 10:15:15</t>
  </si>
  <si>
    <t>01.06.15 10:20:31</t>
  </si>
  <si>
    <t>01.06.15 10:25:47</t>
  </si>
  <si>
    <t>01.06.15 10:31:04</t>
  </si>
  <si>
    <t>01.06.15 10:36:20</t>
  </si>
  <si>
    <t>01.06.15 10:41:36</t>
  </si>
  <si>
    <t>01.06.15 10:46:52</t>
  </si>
  <si>
    <t>01.06.15 10:52:08</t>
  </si>
  <si>
    <t>01.06.15 10:57:25</t>
  </si>
  <si>
    <t>01.06.15 11:02:41</t>
  </si>
  <si>
    <t>01.06.15 11:07:57</t>
  </si>
  <si>
    <t>01.06.15 11:13:13</t>
  </si>
  <si>
    <t>01.06.15 11:18:30</t>
  </si>
  <si>
    <t>01.06.15 11:23:46</t>
  </si>
  <si>
    <t>01.06.15 11:29:02</t>
  </si>
  <si>
    <t>01.06.15 11:34:18</t>
  </si>
  <si>
    <t>01.06.15 11:39:34</t>
  </si>
  <si>
    <t>01.06.15 11:44:51</t>
  </si>
  <si>
    <t>01.06.15 11:50:07</t>
  </si>
  <si>
    <t>01.06.15 11:55:23</t>
  </si>
  <si>
    <t>01.06.15 12:00:39</t>
  </si>
  <si>
    <t>01.06.15 12:05:56</t>
  </si>
  <si>
    <t>01.06.15 12:11:12</t>
  </si>
  <si>
    <t>01.06.15 12:16:28</t>
  </si>
  <si>
    <t>01.06.15 12:21:44</t>
  </si>
  <si>
    <t>01.06.15 12:27:01</t>
  </si>
  <si>
    <t>01.06.15 12:32:17</t>
  </si>
  <si>
    <t>01.06.15 12:37:33</t>
  </si>
  <si>
    <t>01.06.15 12:42:49</t>
  </si>
  <si>
    <t>01.06.15 12:48:05</t>
  </si>
  <si>
    <t>01.06.15 12:53:22</t>
  </si>
  <si>
    <t>01.06.15 12:58:38</t>
  </si>
  <si>
    <t>01.06.15 13:03:54</t>
  </si>
  <si>
    <t>01.06.15 13:09:11</t>
  </si>
  <si>
    <t>01.06.15 13:14:27</t>
  </si>
  <si>
    <t>01.06.15 13:19:43</t>
  </si>
  <si>
    <t>01.06.15 13:24:59</t>
  </si>
  <si>
    <t>01.06.15 13:30:15</t>
  </si>
  <si>
    <t>01.06.15 13:35:32</t>
  </si>
  <si>
    <t>01.06.15 13:40:48</t>
  </si>
  <si>
    <t>01.06.15 13:46:04</t>
  </si>
  <si>
    <t>01.06.15 13:51:20</t>
  </si>
  <si>
    <t>01.06.15 13:56:37</t>
  </si>
  <si>
    <t>01.06.15 14:01:53</t>
  </si>
  <si>
    <t>01.06.15 14:07:09</t>
  </si>
  <si>
    <t>01.06.15 14:12:25</t>
  </si>
  <si>
    <t>01.06.15 14:17:41</t>
  </si>
  <si>
    <t>01.06.15 14:22:58</t>
  </si>
  <si>
    <t>01.06.15 14:28:14</t>
  </si>
  <si>
    <t>01.06.15 14:33:30</t>
  </si>
  <si>
    <t>01.06.15 14:38:46</t>
  </si>
  <si>
    <t>01.06.15 14:44:03</t>
  </si>
  <si>
    <t>01.06.15 14:49:19</t>
  </si>
  <si>
    <t>01.06.15 14:54:35</t>
  </si>
  <si>
    <t>01.06.15 14:59:51</t>
  </si>
  <si>
    <t>01.06.15 15:05:08</t>
  </si>
  <si>
    <t>01.06.15 15:10:24</t>
  </si>
  <si>
    <t>01.06.15 15:15:40</t>
  </si>
  <si>
    <t>01.06.15 15:20:56</t>
  </si>
  <si>
    <t>01.06.15 15:26:13</t>
  </si>
  <si>
    <t>01.06.15 15:31:29</t>
  </si>
  <si>
    <t>01.06.15 15:36:45</t>
  </si>
  <si>
    <t>01.06.15 15:42:01</t>
  </si>
  <si>
    <t>01.06.15 15:47:17</t>
  </si>
  <si>
    <t>01.06.15 15:52:34</t>
  </si>
  <si>
    <t>01.06.15 15:57:50</t>
  </si>
  <si>
    <t>01.06.15 16:03:06</t>
  </si>
  <si>
    <t>01.06.15 16:08:22</t>
  </si>
  <si>
    <t>01.06.15 16:13:39</t>
  </si>
  <si>
    <t>01.06.15 16:18:55</t>
  </si>
  <si>
    <t>01.06.15 16:24:11</t>
  </si>
  <si>
    <t>01.06.15 16:29:27</t>
  </si>
  <si>
    <t>01.06.15 16:34:44</t>
  </si>
  <si>
    <t>01.06.15 16:40:00</t>
  </si>
  <si>
    <t>01.06.15 16:45:16</t>
  </si>
  <si>
    <t>01.06.15 16:50:32</t>
  </si>
  <si>
    <t>01.06.15 16:55:48</t>
  </si>
  <si>
    <t>01.06.15 17:01:05</t>
  </si>
  <si>
    <t>01.06.15 17:06:21</t>
  </si>
  <si>
    <t>01.06.15 17:11:37</t>
  </si>
  <si>
    <t>01.06.15 17:16:53</t>
  </si>
  <si>
    <t>01.06.15 17:22:10</t>
  </si>
  <si>
    <t>01.06.15 17:27:26</t>
  </si>
  <si>
    <t>01.06.15 17:32:42</t>
  </si>
  <si>
    <t>01.06.15 17:37:58</t>
  </si>
  <si>
    <t>01.06.15 17:43:15</t>
  </si>
  <si>
    <t>01.06.15 17:48:31</t>
  </si>
  <si>
    <t>01.06.15 17:53:47</t>
  </si>
  <si>
    <t>01.06.15 17:59:03</t>
  </si>
  <si>
    <t>01.06.15 18:04:20</t>
  </si>
  <si>
    <t>01.06.15 18:09:36</t>
  </si>
  <si>
    <t>01.06.15 18:14:52</t>
  </si>
  <si>
    <t>01.06.15 18:20:08</t>
  </si>
  <si>
    <t>01.06.15 18:25:24</t>
  </si>
  <si>
    <t>01.06.15 18:30:41</t>
  </si>
  <si>
    <t>01.06.15 18:35:57</t>
  </si>
  <si>
    <t>01.06.15 18:41:13</t>
  </si>
  <si>
    <t>01.06.15 18:46:29</t>
  </si>
  <si>
    <t>01.06.15 18:51:46</t>
  </si>
  <si>
    <t>01.06.15 18:57:02</t>
  </si>
  <si>
    <t>01.06.15 19:02:18</t>
  </si>
  <si>
    <t>01.06.15 19:07:34</t>
  </si>
  <si>
    <t>01.06.15 19:12:51</t>
  </si>
  <si>
    <t>01.06.15 19:18:07</t>
  </si>
  <si>
    <t>01.06.15 19:23:23</t>
  </si>
  <si>
    <t>01.06.15 19:28:39</t>
  </si>
  <si>
    <t>01.06.15 19:33:56</t>
  </si>
  <si>
    <t>01.06.15 19:39:12</t>
  </si>
  <si>
    <t>01.06.15 19:44:28</t>
  </si>
  <si>
    <t>01.06.15 19:49:44</t>
  </si>
  <si>
    <t>01.06.15 19:55:00</t>
  </si>
  <si>
    <t>01.06.15 20:00:17</t>
  </si>
  <si>
    <t>01.06.15 20:05:33</t>
  </si>
  <si>
    <t>01.06.15 20:10:49</t>
  </si>
  <si>
    <t>01.06.15 20:16:06</t>
  </si>
  <si>
    <t>01.06.15 20:21:22</t>
  </si>
  <si>
    <t>01.06.15 20:26:38</t>
  </si>
  <si>
    <t>01.06.15 20:31:54</t>
  </si>
  <si>
    <t>01.06.15 20:37:11</t>
  </si>
  <si>
    <t>01.06.15 20:42:27</t>
  </si>
  <si>
    <t>01.06.15 20:47:43</t>
  </si>
  <si>
    <t>01.06.15 20:52:59</t>
  </si>
  <si>
    <t>01.06.15 20:58:16</t>
  </si>
  <si>
    <t>01.06.15 21:03:32</t>
  </si>
  <si>
    <t>01.06.15 21:08:48</t>
  </si>
  <si>
    <t>01.06.15 21:14:05</t>
  </si>
  <si>
    <t>01.06.15 21:19:21</t>
  </si>
  <si>
    <t>01.06.15 21:24:37</t>
  </si>
  <si>
    <t>01.06.15 21:29:53</t>
  </si>
  <si>
    <t>01.06.15 21:35:10</t>
  </si>
  <si>
    <t>01.06.15 21:40:26</t>
  </si>
  <si>
    <t>01.06.15 21:45:42</t>
  </si>
  <si>
    <t>01.06.15 21:50:58</t>
  </si>
  <si>
    <t>01.06.15 21:56:15</t>
  </si>
  <si>
    <t>01.06.15 22:01:31</t>
  </si>
  <si>
    <t>01.06.15 22:06:47</t>
  </si>
  <si>
    <t>01.06.15 22:12:04</t>
  </si>
  <si>
    <t>01.06.15 22:17:20</t>
  </si>
  <si>
    <t>01.06.15 22:22:36</t>
  </si>
  <si>
    <t>01.06.15 22:27:52</t>
  </si>
  <si>
    <t>01.06.15 22:33:09</t>
  </si>
  <si>
    <t>01.06.15 22:38:25</t>
  </si>
  <si>
    <t>01.06.15 22:43:41</t>
  </si>
  <si>
    <t>01.06.15 22:48:57</t>
  </si>
  <si>
    <t>01.06.15 22:54:14</t>
  </si>
  <si>
    <t>01.06.15 22:59:30</t>
  </si>
  <si>
    <t>01.06.15 23:04:46</t>
  </si>
  <si>
    <t>01.06.15 23:10:02</t>
  </si>
  <si>
    <t>01.06.15 23:15:19</t>
  </si>
  <si>
    <t>01.06.15 23:20:35</t>
  </si>
  <si>
    <t>01.06.15 23:25:51</t>
  </si>
  <si>
    <t>01.06.15 23:31:08</t>
  </si>
  <si>
    <t>01.06.15 23:36:24</t>
  </si>
  <si>
    <t>01.06.15 23:41:40</t>
  </si>
  <si>
    <t>01.06.15 23:46:56</t>
  </si>
  <si>
    <t>01.06.15 23:52:13</t>
  </si>
  <si>
    <t>01.06.15 23:57:29</t>
  </si>
  <si>
    <t>02.06.15 00:02:45</t>
  </si>
  <si>
    <t>02.06.15 00:08:01</t>
  </si>
  <si>
    <t>02.06.15 00:13:18</t>
  </si>
  <si>
    <t>02.06.15 00:18:34</t>
  </si>
  <si>
    <t>02.06.15 00:23:50</t>
  </si>
  <si>
    <t>02.06.15 00:29:07</t>
  </si>
  <si>
    <t>02.06.15 00:34:23</t>
  </si>
  <si>
    <t>02.06.15 00:39:39</t>
  </si>
  <si>
    <t>02.06.15 00:44:55</t>
  </si>
  <si>
    <t>02.06.15 00:50:11</t>
  </si>
  <si>
    <t>02.06.15 00:55:28</t>
  </si>
  <si>
    <t>02.06.15 01:00:44</t>
  </si>
  <si>
    <t>02.06.15 01:06:00</t>
  </si>
  <si>
    <t>02.06.15 01:11:17</t>
  </si>
  <si>
    <t>02.06.15 01:16:33</t>
  </si>
  <si>
    <t>02.06.15 01:21:49</t>
  </si>
  <si>
    <t>02.06.15 01:27:05</t>
  </si>
  <si>
    <t>02.06.15 01:32:22</t>
  </si>
  <si>
    <t>02.06.15 01:37:38</t>
  </si>
  <si>
    <t>02.06.15 01:42:54</t>
  </si>
  <si>
    <t>02.06.15 01:48:10</t>
  </si>
  <si>
    <t>02.06.15 01:53:27</t>
  </si>
  <si>
    <t>02.06.15 01:58:43</t>
  </si>
  <si>
    <t>02.06.15 02:03:59</t>
  </si>
  <si>
    <t>02.06.15 02:09:16</t>
  </si>
  <si>
    <t>02.06.15 02:14:32</t>
  </si>
  <si>
    <t>02.06.15 02:19:48</t>
  </si>
  <si>
    <t>02.06.15 02:25:04</t>
  </si>
  <si>
    <t>02.06.15 02:30:21</t>
  </si>
  <si>
    <t>02.06.15 02:35:37</t>
  </si>
  <si>
    <t>02.06.15 02:40:53</t>
  </si>
  <si>
    <t>02.06.15 02:46:09</t>
  </si>
  <si>
    <t>02.06.15 02:51:26</t>
  </si>
  <si>
    <t>02.06.15 02:56:42</t>
  </si>
  <si>
    <t>02.06.15 03:01:58</t>
  </si>
  <si>
    <t>02.06.15 03:07:15</t>
  </si>
  <si>
    <t>02.06.15 03:12:31</t>
  </si>
  <si>
    <t>02.06.15 03:17:47</t>
  </si>
  <si>
    <t>02.06.15 03:23:03</t>
  </si>
  <si>
    <t>02.06.15 03:28:20</t>
  </si>
  <si>
    <t>02.06.15 03:33:36</t>
  </si>
  <si>
    <t>02.06.15 03:38:52</t>
  </si>
  <si>
    <t>02.06.15 03:44:08</t>
  </si>
  <si>
    <t>02.06.15 03:49:25</t>
  </si>
  <si>
    <t>02.06.15 03:54:41</t>
  </si>
  <si>
    <t>02.06.15 03:59:57</t>
  </si>
  <si>
    <t>02.06.15 04:05:13</t>
  </si>
  <si>
    <t>02.06.15 04:10:30</t>
  </si>
  <si>
    <t>02.06.15 04:15:46</t>
  </si>
  <si>
    <t>02.06.15 04:21:02</t>
  </si>
  <si>
    <t>02.06.15 04:26:18</t>
  </si>
  <si>
    <t>02.06.15 04:31:35</t>
  </si>
  <si>
    <t>02.06.15 04:36:51</t>
  </si>
  <si>
    <t>02.06.15 04:42:07</t>
  </si>
  <si>
    <t>02.06.15 04:47:23</t>
  </si>
  <si>
    <t>02.06.15 04:52:40</t>
  </si>
  <si>
    <t>02.06.15 04:57:56</t>
  </si>
  <si>
    <t>02.06.15 05:03:12</t>
  </si>
  <si>
    <t>02.06.15 05:08:29</t>
  </si>
  <si>
    <t>02.06.15 05:13:45</t>
  </si>
  <si>
    <t>02.06.15 05:19:01</t>
  </si>
  <si>
    <t>02.06.15 05:24:17</t>
  </si>
  <si>
    <t>02.06.15 05:29:33</t>
  </si>
  <si>
    <t>02.06.15 05:34:50</t>
  </si>
  <si>
    <t>02.06.15 05:40:06</t>
  </si>
  <si>
    <t>02.06.15 05:45:22</t>
  </si>
  <si>
    <t>02.06.15 05:50:38</t>
  </si>
  <si>
    <t>02.06.15 05:55:55</t>
  </si>
  <si>
    <t>02.06.15 06:01:11</t>
  </si>
  <si>
    <t>02.06.15 06:06:27</t>
  </si>
  <si>
    <t>02.06.15 06:11:43</t>
  </si>
  <si>
    <t>02.06.15 06:17:00</t>
  </si>
  <si>
    <t>02.06.15 06:22:16</t>
  </si>
  <si>
    <t>02.06.15 06:27:32</t>
  </si>
  <si>
    <t>02.06.15 06:32:48</t>
  </si>
  <si>
    <t>02.06.15 06:38:04</t>
  </si>
  <si>
    <t>02.06.15 06:43:21</t>
  </si>
  <si>
    <t>02.06.15 06:48:37</t>
  </si>
  <si>
    <t>02.06.15 06:53:53</t>
  </si>
  <si>
    <t>02.06.15 06:59:09</t>
  </si>
  <si>
    <t>02.06.15 07:04:26</t>
  </si>
  <si>
    <t>02.06.15 07:09:42</t>
  </si>
  <si>
    <t>02.06.15 07:14:58</t>
  </si>
  <si>
    <t>02.06.15 07:20:14</t>
  </si>
  <si>
    <t>02.06.15 07:25:31</t>
  </si>
  <si>
    <t>02.06.15 07:30:47</t>
  </si>
  <si>
    <t>02.06.15 07:36:03</t>
  </si>
  <si>
    <t>02.06.15 07:41:19</t>
  </si>
  <si>
    <t>02.06.15 07:46:36</t>
  </si>
  <si>
    <t>02.06.15 07:51:52</t>
  </si>
  <si>
    <t>02.06.15 07:57:08</t>
  </si>
  <si>
    <t>02.06.15 08:02:24</t>
  </si>
  <si>
    <t>02.06.15 08:07:40</t>
  </si>
  <si>
    <t>02.06.15 08:12:57</t>
  </si>
  <si>
    <t>02.06.15 08:18:13</t>
  </si>
  <si>
    <t>02.06.15 08:23:29</t>
  </si>
  <si>
    <t>02.06.15 08:28:45</t>
  </si>
  <si>
    <t>02.06.15 08:34:02</t>
  </si>
  <si>
    <t>02.06.15 08:39:18</t>
  </si>
  <si>
    <t>02.06.15 08:44:34</t>
  </si>
  <si>
    <t>02.06.15 08:49:50</t>
  </si>
  <si>
    <t>02.06.15 08:55:07</t>
  </si>
  <si>
    <t>02.06.15 09:00:23</t>
  </si>
  <si>
    <t>02.06.15 09:05:39</t>
  </si>
  <si>
    <t>02.06.15 09:10:55</t>
  </si>
  <si>
    <t>02.06.15 09:16:12</t>
  </si>
  <si>
    <t>02.06.15 09:21:28</t>
  </si>
  <si>
    <t>02.06.15 09:26:44</t>
  </si>
  <si>
    <t>02.06.15 09:32:00</t>
  </si>
  <si>
    <t>02.06.15 09:37:16</t>
  </si>
  <si>
    <t>02.06.15 09:42:33</t>
  </si>
  <si>
    <t>02.06.15 09:47:49</t>
  </si>
  <si>
    <t>02.06.15 09:53:05</t>
  </si>
  <si>
    <t>02.06.15 09:58:21</t>
  </si>
  <si>
    <t>02.06.15 10:03:38</t>
  </si>
  <si>
    <t>02.06.15 10:08:54</t>
  </si>
  <si>
    <t>02.06.15 10:14:10</t>
  </si>
  <si>
    <t>02.06.15 10:19:26</t>
  </si>
  <si>
    <t>02.06.15 10:24:43</t>
  </si>
  <si>
    <t>02.06.15 10:29:59</t>
  </si>
  <si>
    <t>02.06.15 10:35:15</t>
  </si>
  <si>
    <t>02.06.15 10:40:31</t>
  </si>
  <si>
    <t>02.06.15 10:45:47</t>
  </si>
  <si>
    <t>02.06.15 10:51:04</t>
  </si>
  <si>
    <t>02.06.15 10:56:20</t>
  </si>
  <si>
    <t>02.06.15 11:01:36</t>
  </si>
  <si>
    <t>02.06.15 11:06:53</t>
  </si>
  <si>
    <t>02.06.15 11:12:09</t>
  </si>
  <si>
    <t>02.06.15 11:17:25</t>
  </si>
  <si>
    <t>02.06.15 11:22:41</t>
  </si>
  <si>
    <t>02.06.15 11:27:57</t>
  </si>
  <si>
    <t>02.06.15 11:33:14</t>
  </si>
  <si>
    <t>02.06.15 11:38:30</t>
  </si>
  <si>
    <t>02.06.15 11:43:46</t>
  </si>
  <si>
    <t>02.06.15 11:49:02</t>
  </si>
  <si>
    <t>02.06.15 11:54:19</t>
  </si>
  <si>
    <t>02.06.15 11:59:35</t>
  </si>
  <si>
    <t>02.06.15 12:04:51</t>
  </si>
  <si>
    <t>02.06.15 12:10:07</t>
  </si>
  <si>
    <t>02.06.15 12:15:24</t>
  </si>
  <si>
    <t>02.06.15 12:20:40</t>
  </si>
  <si>
    <t>02.06.15 12:25:56</t>
  </si>
  <si>
    <t>02.06.15 12:31:12</t>
  </si>
  <si>
    <t>02.06.15 12:36:29</t>
  </si>
  <si>
    <t>02.06.15 12:41:45</t>
  </si>
  <si>
    <t>02.06.15 12:47:01</t>
  </si>
  <si>
    <t>02.06.15 12:52:17</t>
  </si>
  <si>
    <t>02.06.15 12:57:33</t>
  </si>
  <si>
    <t>02.06.15 13:02:50</t>
  </si>
  <si>
    <t>02.06.15 13:08:06</t>
  </si>
  <si>
    <t>02.06.15 13:13:22</t>
  </si>
  <si>
    <t>02.06.15 13:18:38</t>
  </si>
  <si>
    <t>02.06.15 13:23:55</t>
  </si>
  <si>
    <t>02.06.15 13:29:11</t>
  </si>
  <si>
    <t>02.06.15 13:34:27</t>
  </si>
  <si>
    <t>02.06.15 13:39:43</t>
  </si>
  <si>
    <t>02.06.15 13:45:00</t>
  </si>
  <si>
    <t>02.06.15 13:50:16</t>
  </si>
  <si>
    <t>02.06.15 13:55:32</t>
  </si>
  <si>
    <t>02.06.15 14:00:48</t>
  </si>
  <si>
    <t>02.06.15 14:06:05</t>
  </si>
  <si>
    <t>02.06.15 14:11:21</t>
  </si>
  <si>
    <t>02.06.15 14:16:37</t>
  </si>
  <si>
    <t>02.06.15 14:21:53</t>
  </si>
  <si>
    <t>02.06.15 14:27:09</t>
  </si>
  <si>
    <t>02.06.15 14:32:26</t>
  </si>
  <si>
    <t>02.06.15 14:37:42</t>
  </si>
  <si>
    <t>02.06.15 14:42:58</t>
  </si>
  <si>
    <t>02.06.15 14:48:14</t>
  </si>
  <si>
    <t>02.06.15 14:53:31</t>
  </si>
  <si>
    <t>02.06.15 14:58:47</t>
  </si>
  <si>
    <t>02.06.15 15:04:03</t>
  </si>
  <si>
    <t>02.06.15 15:09:19</t>
  </si>
  <si>
    <t>02.06.15 15:14:36</t>
  </si>
  <si>
    <t>02.06.15 15:19:52</t>
  </si>
  <si>
    <t>02.06.15 15:25:08</t>
  </si>
  <si>
    <t>02.06.15 15:30:24</t>
  </si>
  <si>
    <t>02.06.15 15:35:40</t>
  </si>
  <si>
    <t>02.06.15 15:40:57</t>
  </si>
  <si>
    <t>02.06.15 15:46:13</t>
  </si>
  <si>
    <t>02.06.15 15:51:29</t>
  </si>
  <si>
    <t>02.06.15 15:56:45</t>
  </si>
  <si>
    <t>02.06.15 16:02:02</t>
  </si>
  <si>
    <t>02.06.15 16:07:18</t>
  </si>
  <si>
    <t>02.06.15 16:12:34</t>
  </si>
  <si>
    <t>02.06.15 16:17:50</t>
  </si>
  <si>
    <t>02.06.15 16:23:07</t>
  </si>
  <si>
    <t>02.06.15 16:28:23</t>
  </si>
  <si>
    <t>02.06.15 16:33:39</t>
  </si>
  <si>
    <t>02.06.15 16:38:55</t>
  </si>
  <si>
    <t>02.06.15 16:44:12</t>
  </si>
  <si>
    <t>02.06.15 16:49:28</t>
  </si>
  <si>
    <t>02.06.15 16:54:44</t>
  </si>
  <si>
    <t>02.06.15 17:00:00</t>
  </si>
  <si>
    <t>02.06.15 17:05:17</t>
  </si>
  <si>
    <t>02.06.15 17:10:33</t>
  </si>
  <si>
    <t>02.06.15 17:15:49</t>
  </si>
  <si>
    <t>02.06.15 17:21:05</t>
  </si>
  <si>
    <t>02.06.15 17:26:22</t>
  </si>
  <si>
    <t>02.06.15 17:31:38</t>
  </si>
  <si>
    <t>02.06.15 17:36:54</t>
  </si>
  <si>
    <t>02.06.15 17:42:10</t>
  </si>
  <si>
    <t>02.06.15 17:47:26</t>
  </si>
  <si>
    <t>02.06.15 17:52:43</t>
  </si>
  <si>
    <t>02.06.15 17:57:59</t>
  </si>
  <si>
    <t>02.06.15 18:03:15</t>
  </si>
  <si>
    <t>02.06.15 18:08:31</t>
  </si>
  <si>
    <t>02.06.15 18:13:48</t>
  </si>
  <si>
    <t>02.06.15 18:19:04</t>
  </si>
  <si>
    <t>02.06.15 18:24:20</t>
  </si>
  <si>
    <t>02.06.15 18:29:36</t>
  </si>
  <si>
    <t>02.06.15 18:34:53</t>
  </si>
  <si>
    <t>02.06.15 18:40:09</t>
  </si>
  <si>
    <t>02.06.15 18:45:25</t>
  </si>
  <si>
    <t>02.06.15 18:50:41</t>
  </si>
  <si>
    <t>02.06.15 18:55:57</t>
  </si>
  <si>
    <t>02.06.15 19:01:14</t>
  </si>
  <si>
    <t>02.06.15 19:06:30</t>
  </si>
  <si>
    <t>02.06.15 19:11:46</t>
  </si>
  <si>
    <t>02.06.15 19:17:02</t>
  </si>
  <si>
    <t>02.06.15 19:22:19</t>
  </si>
  <si>
    <t>02.06.15 19:27:35</t>
  </si>
  <si>
    <t>02.06.15 19:32:51</t>
  </si>
  <si>
    <t>02.06.15 19:38:07</t>
  </si>
  <si>
    <t>02.06.15 19:43:24</t>
  </si>
  <si>
    <t>02.06.15 19:48:40</t>
  </si>
  <si>
    <t>02.06.15 19:53:56</t>
  </si>
  <si>
    <t>02.06.15 19:59:12</t>
  </si>
  <si>
    <t>02.06.15 20:04:29</t>
  </si>
  <si>
    <t>02.06.15 20:09:45</t>
  </si>
  <si>
    <t>02.06.15 20:15:01</t>
  </si>
  <si>
    <t>02.06.15 20:20:17</t>
  </si>
  <si>
    <t>02.06.15 20:25:34</t>
  </si>
  <si>
    <t>02.06.15 20:30:50</t>
  </si>
  <si>
    <t>02.06.15 20:36:06</t>
  </si>
  <si>
    <t>02.06.15 20:41:23</t>
  </si>
  <si>
    <t>02.06.15 20:46:39</t>
  </si>
  <si>
    <t>02.06.15 20:51:55</t>
  </si>
  <si>
    <t>02.06.15 20:57:11</t>
  </si>
  <si>
    <t>02.06.15 21:02:28</t>
  </si>
  <si>
    <t>02.06.15 21:07:44</t>
  </si>
  <si>
    <t>02.06.15 21:13:00</t>
  </si>
  <si>
    <t>02.06.15 21:18:16</t>
  </si>
  <si>
    <t>02.06.15 21:23:33</t>
  </si>
  <si>
    <t>02.06.15 21:28:49</t>
  </si>
  <si>
    <t>02.06.15 21:34:05</t>
  </si>
  <si>
    <t>02.06.15 21:39:22</t>
  </si>
  <si>
    <t>02.06.15 21:44:38</t>
  </si>
  <si>
    <t>02.06.15 21:49:54</t>
  </si>
  <si>
    <t>02.06.15 21:55:10</t>
  </si>
  <si>
    <t>02.06.15 22:00:27</t>
  </si>
  <si>
    <t>02.06.15 22:05:43</t>
  </si>
  <si>
    <t>02.06.15 22:10:59</t>
  </si>
  <si>
    <t>02.06.15 22:16:15</t>
  </si>
  <si>
    <t>02.06.15 22:21:32</t>
  </si>
  <si>
    <t>02.06.15 22:26:48</t>
  </si>
  <si>
    <t>02.06.15 22:32:04</t>
  </si>
  <si>
    <t>02.06.15 22:37:20</t>
  </si>
  <si>
    <t>02.06.15 22:42:37</t>
  </si>
  <si>
    <t>02.06.15 22:47:53</t>
  </si>
  <si>
    <t>02.06.15 22:53:09</t>
  </si>
  <si>
    <t>02.06.15 22:58:25</t>
  </si>
  <si>
    <t>02.06.15 23:03:42</t>
  </si>
  <si>
    <t>02.06.15 23:08:58</t>
  </si>
  <si>
    <t>02.06.15 23:14:14</t>
  </si>
  <si>
    <t>02.06.15 23:19:31</t>
  </si>
  <si>
    <t>02.06.15 23:24:47</t>
  </si>
  <si>
    <t>02.06.15 23:30:03</t>
  </si>
  <si>
    <t>02.06.15 23:35:19</t>
  </si>
  <si>
    <t>02.06.15 23:40:36</t>
  </si>
  <si>
    <t>02.06.15 23:45:52</t>
  </si>
  <si>
    <t>02.06.15 23:51:08</t>
  </si>
  <si>
    <t>02.06.15 23:56:24</t>
  </si>
  <si>
    <t>03.06.15 00:01:41</t>
  </si>
  <si>
    <t>03.06.15 00:06:57</t>
  </si>
  <si>
    <t>03.06.15 00:12:13</t>
  </si>
  <si>
    <t>03.06.15 00:17:30</t>
  </si>
  <si>
    <t>03.06.15 00:22:46</t>
  </si>
  <si>
    <t>03.06.15 00:28:02</t>
  </si>
  <si>
    <t>03.06.15 00:33:18</t>
  </si>
  <si>
    <t>03.06.15 00:38:35</t>
  </si>
  <si>
    <t>03.06.15 00:43:51</t>
  </si>
  <si>
    <t>03.06.15 00:49:07</t>
  </si>
  <si>
    <t>03.06.15 00:54:23</t>
  </si>
  <si>
    <t>03.06.15 00:59:40</t>
  </si>
  <si>
    <t>03.06.15 01:04:56</t>
  </si>
  <si>
    <t>03.06.15 01:10:12</t>
  </si>
  <si>
    <t>03.06.15 01:15:28</t>
  </si>
  <si>
    <t>03.06.15 01:20:45</t>
  </si>
  <si>
    <t>03.06.15 01:26:01</t>
  </si>
  <si>
    <t>03.06.15 01:31:17</t>
  </si>
  <si>
    <t>03.06.15 01:36:34</t>
  </si>
  <si>
    <t>03.06.15 01:41:50</t>
  </si>
  <si>
    <t>03.06.15 01:47:06</t>
  </si>
  <si>
    <t>03.06.15 01:52:22</t>
  </si>
  <si>
    <t>03.06.15 01:57:39</t>
  </si>
  <si>
    <t>03.06.15 02:02:55</t>
  </si>
  <si>
    <t>03.06.15 02:08:11</t>
  </si>
  <si>
    <t>03.06.15 02:13:27</t>
  </si>
  <si>
    <t>03.06.15 02:18:44</t>
  </si>
  <si>
    <t>03.06.15 02:24:00</t>
  </si>
  <si>
    <t>03.06.15 02:29:16</t>
  </si>
  <si>
    <t>03.06.15 02:34:32</t>
  </si>
  <si>
    <t>03.06.15 02:39:49</t>
  </si>
  <si>
    <t>03.06.15 02:45:05</t>
  </si>
  <si>
    <t>03.06.15 02:50:21</t>
  </si>
  <si>
    <t>03.06.15 02:55:37</t>
  </si>
  <si>
    <t>03.06.15 03:00:54</t>
  </si>
  <si>
    <t>03.06.15 03:06:10</t>
  </si>
  <si>
    <t>03.06.15 03:11:26</t>
  </si>
  <si>
    <t>03.06.15 03:16:43</t>
  </si>
  <si>
    <t>03.06.15 03:21:59</t>
  </si>
  <si>
    <t>03.06.15 03:27:15</t>
  </si>
  <si>
    <t>03.06.15 03:32:31</t>
  </si>
  <si>
    <t>03.06.15 03:37:48</t>
  </si>
  <si>
    <t>03.06.15 03:43:04</t>
  </si>
  <si>
    <t>03.06.15 03:48:20</t>
  </si>
  <si>
    <t>03.06.15 03:53:36</t>
  </si>
  <si>
    <t>03.06.15 03:58:53</t>
  </si>
  <si>
    <t>03.06.15 04:04:09</t>
  </si>
  <si>
    <t>03.06.15 04:09:25</t>
  </si>
  <si>
    <t>03.06.15 04:14:41</t>
  </si>
  <si>
    <t>03.06.15 04:19:58</t>
  </si>
  <si>
    <t>03.06.15 04:25:14</t>
  </si>
  <si>
    <t>03.06.15 04:30:30</t>
  </si>
  <si>
    <t>03.06.15 04:35:46</t>
  </si>
  <si>
    <t>03.06.15 04:41:03</t>
  </si>
  <si>
    <t>03.06.15 04:46:19</t>
  </si>
  <si>
    <t>03.06.15 04:51:35</t>
  </si>
  <si>
    <t>03.06.15 04:56:52</t>
  </si>
  <si>
    <t>03.06.15 05:02:08</t>
  </si>
  <si>
    <t>03.06.15 05:07:24</t>
  </si>
  <si>
    <t>03.06.15 05:12:40</t>
  </si>
  <si>
    <t>03.06.15 05:17:56</t>
  </si>
  <si>
    <t>03.06.15 05:23:13</t>
  </si>
  <si>
    <t>03.06.15 05:28:29</t>
  </si>
  <si>
    <t>03.06.15 05:33:45</t>
  </si>
  <si>
    <t>03.06.15 05:39:01</t>
  </si>
  <si>
    <t>03.06.15 05:44:18</t>
  </si>
  <si>
    <t>03.06.15 05:49:34</t>
  </si>
  <si>
    <t>03.06.15 05:54:50</t>
  </si>
  <si>
    <t>03.06.15 06:00:06</t>
  </si>
  <si>
    <t>03.06.15 06:05:23</t>
  </si>
  <si>
    <t>03.06.15 06:10:39</t>
  </si>
  <si>
    <t>03.06.15 06:15:55</t>
  </si>
  <si>
    <t>03.06.15 06:21:11</t>
  </si>
  <si>
    <t>03.06.15 06:26:28</t>
  </si>
  <si>
    <t>03.06.15 06:31:44</t>
  </si>
  <si>
    <t>03.06.15 06:37:00</t>
  </si>
  <si>
    <t>03.06.15 06:42:16</t>
  </si>
  <si>
    <t>03.06.15 06:47:32</t>
  </si>
  <si>
    <t>03.06.15 06:52:49</t>
  </si>
  <si>
    <t>03.06.15 06:58:05</t>
  </si>
  <si>
    <t>03.06.15 07:03:21</t>
  </si>
  <si>
    <t>03.06.15 07:08:38</t>
  </si>
  <si>
    <t>03.06.15 07:13:54</t>
  </si>
  <si>
    <t>03.06.15 07:19:10</t>
  </si>
  <si>
    <t>03.06.15 07:24:26</t>
  </si>
  <si>
    <t>03.06.15 07:29:42</t>
  </si>
  <si>
    <t>03.06.15 07:34:59</t>
  </si>
  <si>
    <t>03.06.15 07:40:15</t>
  </si>
  <si>
    <t>03.06.15 07:45:31</t>
  </si>
  <si>
    <t>03.06.15 07:50:47</t>
  </si>
  <si>
    <t>03.06.15 07:56:04</t>
  </si>
  <si>
    <t>03.06.15 08:01:20</t>
  </si>
  <si>
    <t>03.06.15 08:06:36</t>
  </si>
  <si>
    <t>03.06.15 08:11:52</t>
  </si>
  <si>
    <t>03.06.15 08:17:09</t>
  </si>
  <si>
    <t>03.06.15 08:22:25</t>
  </si>
  <si>
    <t>03.06.15 08:27:41</t>
  </si>
  <si>
    <t>03.06.15 08:32:57</t>
  </si>
  <si>
    <t>03.06.15 08:38:13</t>
  </si>
  <si>
    <t>03.06.15 08:43:30</t>
  </si>
  <si>
    <t>03.06.15 08:48:46</t>
  </si>
  <si>
    <t>03.06.15 08:54:02</t>
  </si>
  <si>
    <t>03.06.15 08:59:18</t>
  </si>
  <si>
    <t>03.06.15 09:04:35</t>
  </si>
  <si>
    <t>03.06.15 09:09:51</t>
  </si>
  <si>
    <t>03.06.15 09:15:07</t>
  </si>
  <si>
    <t>03.06.15 09:20:23</t>
  </si>
  <si>
    <t>03.06.15 09:25:40</t>
  </si>
  <si>
    <t>03.06.15 09:30:56</t>
  </si>
  <si>
    <t>03.06.15 09:36:12</t>
  </si>
  <si>
    <t>03.06.15 09:41:28</t>
  </si>
  <si>
    <t>03.06.15 09:46:45</t>
  </si>
  <si>
    <t>03.06.15 09:52:01</t>
  </si>
  <si>
    <t>03.06.15 09:57:17</t>
  </si>
  <si>
    <t>03.06.15 10:02:33</t>
  </si>
  <si>
    <t>03.06.15 10:07:49</t>
  </si>
  <si>
    <t>03.06.15 10:13:06</t>
  </si>
  <si>
    <t>03.06.15 10:18:22</t>
  </si>
  <si>
    <t>03.06.15 10:23:38</t>
  </si>
  <si>
    <t>03.06.15 10:28:54</t>
  </si>
  <si>
    <t>03.06.15 10:34:11</t>
  </si>
  <si>
    <t>03.06.15 10:39:27</t>
  </si>
  <si>
    <t>03.06.15 10:44:43</t>
  </si>
  <si>
    <t>03.06.15 10:49:59</t>
  </si>
  <si>
    <t>03.06.15 10:55:16</t>
  </si>
  <si>
    <t>03.06.15 11:00:32</t>
  </si>
  <si>
    <t>03.06.15 11:05:48</t>
  </si>
  <si>
    <t>03.06.15 11:11:04</t>
  </si>
  <si>
    <t>03.06.15 11:16:21</t>
  </si>
  <si>
    <t>03.06.15 11:21:37</t>
  </si>
  <si>
    <t>03.06.15 11:26:53</t>
  </si>
  <si>
    <t>03.06.15 11:32:09</t>
  </si>
  <si>
    <t>03.06.15 11:37:26</t>
  </si>
  <si>
    <t>03.06.15 11:42:42</t>
  </si>
  <si>
    <t>03.06.15 11:47:58</t>
  </si>
  <si>
    <t>03.06.15 11:53:14</t>
  </si>
  <si>
    <t>03.06.15 11:58:31</t>
  </si>
  <si>
    <t>03.06.15 12:03:47</t>
  </si>
  <si>
    <t>03.06.15 12:09:03</t>
  </si>
  <si>
    <t>03.06.15 12:14:19</t>
  </si>
  <si>
    <t>03.06.15 12:19:35</t>
  </si>
  <si>
    <t>03.06.15 12:24:52</t>
  </si>
  <si>
    <t>03.06.15 12:30:08</t>
  </si>
  <si>
    <t>03.06.15 12:35:24</t>
  </si>
  <si>
    <t>03.06.15 12:40:40</t>
  </si>
  <si>
    <t>03.06.15 12:45:57</t>
  </si>
  <si>
    <t>03.06.15 12:51:13</t>
  </si>
  <si>
    <t>03.06.15 12:56:29</t>
  </si>
  <si>
    <t>03.06.15 13:01:45</t>
  </si>
  <si>
    <t>03.06.15 13:07:02</t>
  </si>
  <si>
    <t>03.06.15 13:12:18</t>
  </si>
  <si>
    <t>03.06.15 13:17:34</t>
  </si>
  <si>
    <t>03.06.15 13:22:50</t>
  </si>
  <si>
    <t>03.06.15 13:28:06</t>
  </si>
  <si>
    <t>03.06.15 13:33:23</t>
  </si>
  <si>
    <t>03.06.15 13:38:39</t>
  </si>
  <si>
    <t>03.06.15 13:43:55</t>
  </si>
  <si>
    <t>03.06.15 13:49:11</t>
  </si>
  <si>
    <t>03.06.15 13:54:28</t>
  </si>
  <si>
    <t>03.06.15 13:59:44</t>
  </si>
  <si>
    <t>03.06.15 14:05:00</t>
  </si>
  <si>
    <t>03.06.15 14:10:16</t>
  </si>
  <si>
    <t>03.06.15 14:15:33</t>
  </si>
  <si>
    <t>03.06.15 14:20:49</t>
  </si>
  <si>
    <t>03.06.15 14:26:05</t>
  </si>
  <si>
    <t>03.06.15 14:31:21</t>
  </si>
  <si>
    <t>03.06.15 14:36:38</t>
  </si>
  <si>
    <t>03.06.15 14:41:54</t>
  </si>
  <si>
    <t>03.06.15 14:47:10</t>
  </si>
  <si>
    <t>03.06.15 14:52:26</t>
  </si>
  <si>
    <t>03.06.15 14:57:42</t>
  </si>
  <si>
    <t>03.06.15 15:02:59</t>
  </si>
  <si>
    <t>03.06.15 15:08:15</t>
  </si>
  <si>
    <t>03.06.15 15:13:31</t>
  </si>
  <si>
    <t>03.06.15 15:18:48</t>
  </si>
  <si>
    <t>03.06.15 15:24:04</t>
  </si>
  <si>
    <t>03.06.15 15:29:20</t>
  </si>
  <si>
    <t>03.06.15 15:34:36</t>
  </si>
  <si>
    <t>03.06.15 15:39:52</t>
  </si>
  <si>
    <t>03.06.15 15:45:09</t>
  </si>
  <si>
    <t>03.06.15 15:50:25</t>
  </si>
  <si>
    <t>03.06.15 15:55:41</t>
  </si>
  <si>
    <t>03.06.15 16:00:57</t>
  </si>
  <si>
    <t>03.06.15 16:06:14</t>
  </si>
  <si>
    <t>03.06.15 16:11:30</t>
  </si>
  <si>
    <t>03.06.15 16:16:46</t>
  </si>
  <si>
    <t>03.06.15 16:22:02</t>
  </si>
  <si>
    <t>03.06.15 16:27:19</t>
  </si>
  <si>
    <t>03.06.15 16:32:35</t>
  </si>
  <si>
    <t>03.06.15 16:37:51</t>
  </si>
  <si>
    <t>03.06.15 16:43:07</t>
  </si>
  <si>
    <t>03.06.15 16:48:23</t>
  </si>
  <si>
    <t>03.06.15 16:53:40</t>
  </si>
  <si>
    <t>03.06.15 16:58:56</t>
  </si>
  <si>
    <t>03.06.15 17:04:12</t>
  </si>
  <si>
    <t>03.06.15 17:09:29</t>
  </si>
  <si>
    <t>03.06.15 17:14:45</t>
  </si>
  <si>
    <t>03.06.15 17:20:01</t>
  </si>
  <si>
    <t>03.06.15 17:25:17</t>
  </si>
  <si>
    <t>03.06.15 17:30:33</t>
  </si>
  <si>
    <t>03.06.15 17:35:50</t>
  </si>
  <si>
    <t>03.06.15 17:41:06</t>
  </si>
  <si>
    <t>03.06.15 17:46:22</t>
  </si>
  <si>
    <t>03.06.15 17:51:38</t>
  </si>
  <si>
    <t>03.06.15 17:56:55</t>
  </si>
  <si>
    <t>03.06.15 18:02:11</t>
  </si>
  <si>
    <t>03.06.15 18:07:27</t>
  </si>
  <si>
    <t>03.06.15 18:12:43</t>
  </si>
  <si>
    <t>03.06.15 18:18:00</t>
  </si>
  <si>
    <t>03.06.15 18:23:16</t>
  </si>
  <si>
    <t>03.06.15 18:28:32</t>
  </si>
  <si>
    <t>03.06.15 18:33:48</t>
  </si>
  <si>
    <t>03.06.15 18:39:05</t>
  </si>
  <si>
    <t>03.06.15 18:44:21</t>
  </si>
  <si>
    <t>03.06.15 18:49:37</t>
  </si>
  <si>
    <t>03.06.15 18:54:53</t>
  </si>
  <si>
    <t>03.06.15 19:00:10</t>
  </si>
  <si>
    <t>03.06.15 19:05:26</t>
  </si>
  <si>
    <t>03.06.15 19:10:42</t>
  </si>
  <si>
    <t>03.06.15 19:15:58</t>
  </si>
  <si>
    <t>03.06.15 19:21:15</t>
  </si>
  <si>
    <t>03.06.15 19:26:31</t>
  </si>
  <si>
    <t>03.06.15 19:31:47</t>
  </si>
  <si>
    <t>03.06.15 19:37:03</t>
  </si>
  <si>
    <t>03.06.15 19:42:20</t>
  </si>
  <si>
    <t>03.06.15 19:47:36</t>
  </si>
  <si>
    <t>03.06.15 19:52:52</t>
  </si>
  <si>
    <t>03.06.15 19:58:08</t>
  </si>
  <si>
    <t>03.06.15 20:03:24</t>
  </si>
  <si>
    <t>03.06.15 20:08:41</t>
  </si>
  <si>
    <t>03.06.15 20:13:57</t>
  </si>
  <si>
    <t>03.06.15 20:19:13</t>
  </si>
  <si>
    <t>03.06.15 20:24:30</t>
  </si>
  <si>
    <t>03.06.15 20:29:46</t>
  </si>
  <si>
    <t>03.06.15 20:35:02</t>
  </si>
  <si>
    <t>03.06.15 20:40:18</t>
  </si>
  <si>
    <t>03.06.15 20:45:35</t>
  </si>
  <si>
    <t>03.06.15 20:50:51</t>
  </si>
  <si>
    <t>03.06.15 20:56:07</t>
  </si>
  <si>
    <t>03.06.15 21:01:24</t>
  </si>
  <si>
    <t>03.06.15 21:06:40</t>
  </si>
  <si>
    <t>03.06.15 21:11:56</t>
  </si>
  <si>
    <t>03.06.15 21:17:12</t>
  </si>
  <si>
    <t>03.06.15 21:22:29</t>
  </si>
  <si>
    <t>03.06.15 21:27:45</t>
  </si>
  <si>
    <t>03.06.15 21:33:01</t>
  </si>
  <si>
    <t>03.06.15 21:38:17</t>
  </si>
  <si>
    <t>03.06.15 21:43:34</t>
  </si>
  <si>
    <t>03.06.15 21:48:50</t>
  </si>
  <si>
    <t>03.06.15 21:54:06</t>
  </si>
  <si>
    <t>03.06.15 21:59:23</t>
  </si>
  <si>
    <t>03.06.15 22:04:39</t>
  </si>
  <si>
    <t>03.06.15 22:09:55</t>
  </si>
  <si>
    <t>03.06.15 22:15:11</t>
  </si>
  <si>
    <t>03.06.15 22:20:28</t>
  </si>
  <si>
    <t>03.06.15 22:25:44</t>
  </si>
  <si>
    <t>03.06.15 22:31:00</t>
  </si>
  <si>
    <t>03.06.15 22:36:17</t>
  </si>
  <si>
    <t>03.06.15 22:41:33</t>
  </si>
  <si>
    <t>03.06.15 22:46:49</t>
  </si>
  <si>
    <t>03.06.15 22:52:05</t>
  </si>
  <si>
    <t>03.06.15 22:57:22</t>
  </si>
  <si>
    <t>03.06.15 23:02:38</t>
  </si>
  <si>
    <t>03.06.15 23:07:54</t>
  </si>
  <si>
    <t>03.06.15 23:13:10</t>
  </si>
  <si>
    <t>03.06.15 23:18:27</t>
  </si>
  <si>
    <t>03.06.15 23:23:43</t>
  </si>
  <si>
    <t>03.06.15 23:28:59</t>
  </si>
  <si>
    <t>03.06.15 23:34:15</t>
  </si>
  <si>
    <t>03.06.15 23:39:32</t>
  </si>
  <si>
    <t>03.06.15 23:44:48</t>
  </si>
  <si>
    <t>03.06.15 23:50:04</t>
  </si>
  <si>
    <t>03.06.15 23:55:21</t>
  </si>
  <si>
    <t>04.06.15 00:00:37</t>
  </si>
  <si>
    <t>04.06.15 00:05:53</t>
  </si>
  <si>
    <t>04.06.15 00:11:09</t>
  </si>
  <si>
    <t>04.06.15 00:16:26</t>
  </si>
  <si>
    <t>04.06.15 00:21:42</t>
  </si>
  <si>
    <t>04.06.15 00:26:58</t>
  </si>
  <si>
    <t>04.06.15 00:32:14</t>
  </si>
  <si>
    <t>04.06.15 00:37:31</t>
  </si>
  <si>
    <t>04.06.15 00:42:47</t>
  </si>
  <si>
    <t>04.06.15 00:48:03</t>
  </si>
  <si>
    <t>04.06.15 00:53:19</t>
  </si>
  <si>
    <t>04.06.15 00:58:36</t>
  </si>
  <si>
    <t>04.06.15 01:03:52</t>
  </si>
  <si>
    <t>04.06.15 01:09:08</t>
  </si>
  <si>
    <t>04.06.15 01:14:25</t>
  </si>
  <si>
    <t>04.06.15 01:19:41</t>
  </si>
  <si>
    <t>04.06.15 01:24:57</t>
  </si>
  <si>
    <t>04.06.15 01:30:13</t>
  </si>
  <si>
    <t>04.06.15 01:35:30</t>
  </si>
  <si>
    <t>04.06.15 01:40:46</t>
  </si>
  <si>
    <t>04.06.15 01:46:02</t>
  </si>
  <si>
    <t>04.06.15 01:51:18</t>
  </si>
  <si>
    <t>04.06.15 01:56:35</t>
  </si>
  <si>
    <t>04.06.15 02:01:51</t>
  </si>
  <si>
    <t>04.06.15 02:07:07</t>
  </si>
  <si>
    <t>04.06.15 02:12:24</t>
  </si>
  <si>
    <t>04.06.15 02:17:40</t>
  </si>
  <si>
    <t>04.06.15 02:22:56</t>
  </si>
  <si>
    <t>04.06.15 02:28:12</t>
  </si>
  <si>
    <t>04.06.15 02:33:29</t>
  </si>
  <si>
    <t>04.06.15 02:38:45</t>
  </si>
  <si>
    <t>04.06.15 02:44:01</t>
  </si>
  <si>
    <t>04.06.15 02:49:17</t>
  </si>
  <si>
    <t>04.06.15 02:54:34</t>
  </si>
  <si>
    <t>04.06.15 02:59:50</t>
  </si>
  <si>
    <t>04.06.15 03:05:06</t>
  </si>
  <si>
    <t>04.06.15 03:10:22</t>
  </si>
  <si>
    <t>04.06.15 03:15:39</t>
  </si>
  <si>
    <t>04.06.15 03:20:55</t>
  </si>
  <si>
    <t>04.06.15 03:26:11</t>
  </si>
  <si>
    <t>04.06.15 03:31:28</t>
  </si>
  <si>
    <t>04.06.15 03:36:44</t>
  </si>
  <si>
    <t>04.06.15 03:42:00</t>
  </si>
  <si>
    <t>04.06.15 03:47:16</t>
  </si>
  <si>
    <t>04.06.15 03:52:33</t>
  </si>
  <si>
    <t>04.06.15 03:57:49</t>
  </si>
  <si>
    <t>04.06.15 04:03:05</t>
  </si>
  <si>
    <t>04.06.15 04:08:21</t>
  </si>
  <si>
    <t>04.06.15 04:13:38</t>
  </si>
  <si>
    <t>04.06.15 04:18:54</t>
  </si>
  <si>
    <t>04.06.15 04:24:10</t>
  </si>
  <si>
    <t>04.06.15 04:29:26</t>
  </si>
  <si>
    <t>04.06.15 04:34:43</t>
  </si>
  <si>
    <t>04.06.15 04:39:59</t>
  </si>
  <si>
    <t>04.06.15 04:45:15</t>
  </si>
  <si>
    <t>04.06.15 04:50:31</t>
  </si>
  <si>
    <t>04.06.15 04:55:48</t>
  </si>
  <si>
    <t>04.06.15 05:01:04</t>
  </si>
  <si>
    <t>04.06.15 05:06:20</t>
  </si>
  <si>
    <t>04.06.15 05:11:37</t>
  </si>
  <si>
    <t>04.06.15 05:16:53</t>
  </si>
  <si>
    <t>04.06.15 05:22:09</t>
  </si>
  <si>
    <t>04.06.15 05:27:25</t>
  </si>
  <si>
    <t>04.06.15 05:32:41</t>
  </si>
  <si>
    <t>04.06.15 05:37:58</t>
  </si>
  <si>
    <t>04.06.15 05:43:14</t>
  </si>
  <si>
    <t>04.06.15 05:48:30</t>
  </si>
  <si>
    <t>04.06.15 05:53:47</t>
  </si>
  <si>
    <t>04.06.15 05:59:03</t>
  </si>
  <si>
    <t>04.06.15 06:04:19</t>
  </si>
  <si>
    <t>04.06.15 06:09:35</t>
  </si>
  <si>
    <t>04.06.15 06:14:51</t>
  </si>
  <si>
    <t>04.06.15 06:20:08</t>
  </si>
  <si>
    <t>04.06.15 06:25:24</t>
  </si>
  <si>
    <t>04.06.15 06:30:40</t>
  </si>
  <si>
    <t>04.06.15 06:35:56</t>
  </si>
  <si>
    <t>04.06.15 06:41:13</t>
  </si>
  <si>
    <t>04.06.15 06:46:29</t>
  </si>
  <si>
    <t>04.06.15 06:51:45</t>
  </si>
  <si>
    <t>04.06.15 06:57:01</t>
  </si>
  <si>
    <t>04.06.15 07:02:18</t>
  </si>
  <si>
    <t>04.06.15 07:07:34</t>
  </si>
  <si>
    <t>04.06.15 07:12:50</t>
  </si>
  <si>
    <t>04.06.15 07:18:06</t>
  </si>
  <si>
    <t>04.06.15 07:23:23</t>
  </si>
  <si>
    <t>04.06.15 07:28:39</t>
  </si>
  <si>
    <t>04.06.15 07:33:56</t>
  </si>
  <si>
    <t>04.06.15 07:39:12</t>
  </si>
  <si>
    <t>04.06.15 07:44:28</t>
  </si>
  <si>
    <t>04.06.15 07:49:45</t>
  </si>
  <si>
    <t>04.06.15 07:55:01</t>
  </si>
  <si>
    <t>04.06.15 08:00:17</t>
  </si>
  <si>
    <t>04.06.15 08:05:33</t>
  </si>
  <si>
    <t>04.06.15 08:10:49</t>
  </si>
  <si>
    <t>04.06.15 08:16:06</t>
  </si>
  <si>
    <t>04.06.15 08:21:22</t>
  </si>
  <si>
    <t>04.06.15 08:26:38</t>
  </si>
  <si>
    <t>04.06.15 08:31:54</t>
  </si>
  <si>
    <t>04.06.15 08:37:11</t>
  </si>
  <si>
    <t>04.06.15 08:42:27</t>
  </si>
  <si>
    <t>04.06.15 08:47:43</t>
  </si>
  <si>
    <t>04.06.15 08:52:59</t>
  </si>
  <si>
    <t>04.06.15 08:58:16</t>
  </si>
  <si>
    <t>04.06.15 09:03:32</t>
  </si>
  <si>
    <t>04.06.15 09:08:48</t>
  </si>
  <si>
    <t>04.06.15 09:14:04</t>
  </si>
  <si>
    <t>04.06.15 09:19:21</t>
  </si>
  <si>
    <t>04.06.15 09:24:37</t>
  </si>
  <si>
    <t>04.06.15 09:29:53</t>
  </si>
  <si>
    <t>04.06.15 09:35:09</t>
  </si>
  <si>
    <t>04.06.15 09:40:25</t>
  </si>
  <si>
    <t>04.06.15 09:45:42</t>
  </si>
  <si>
    <t>04.06.15 09:50:58</t>
  </si>
  <si>
    <t>04.06.15 09:56:14</t>
  </si>
  <si>
    <t>04.06.15 10:01:30</t>
  </si>
  <si>
    <t>04.06.15 10:06:47</t>
  </si>
  <si>
    <t>04.06.15 10:12:03</t>
  </si>
  <si>
    <t>04.06.15 10:17:19</t>
  </si>
  <si>
    <t>04.06.15 10:22:35</t>
  </si>
  <si>
    <t>04.06.15 10:27:52</t>
  </si>
  <si>
    <t>04.06.15 10:33:08</t>
  </si>
  <si>
    <t>04.06.15 10:38:24</t>
  </si>
  <si>
    <t>04.06.15 10:43:40</t>
  </si>
  <si>
    <t>04.06.15 10:48:56</t>
  </si>
  <si>
    <t>04.06.15 10:54:13</t>
  </si>
  <si>
    <t>04.06.15 10:59:29</t>
  </si>
  <si>
    <t>04.06.15 11:04:45</t>
  </si>
  <si>
    <t>04.06.15 11:10:01</t>
  </si>
  <si>
    <t>04.06.15 11:15:18</t>
  </si>
  <si>
    <t>04.06.15 11:20:34</t>
  </si>
  <si>
    <t>04.06.15 11:25:50</t>
  </si>
  <si>
    <t>04.06.15 11:31:06</t>
  </si>
  <si>
    <t>04.06.15 11:36:23</t>
  </si>
  <si>
    <t>04.06.15 11:41:40</t>
  </si>
  <si>
    <t>04.06.15 11:46:56</t>
  </si>
  <si>
    <t>04.06.15 11:52:12</t>
  </si>
  <si>
    <t>04.06.15 11:57:28</t>
  </si>
  <si>
    <t>04.06.15 12:02:45</t>
  </si>
  <si>
    <t>04.06.15 12:08:01</t>
  </si>
  <si>
    <t>04.06.15 12:13:17</t>
  </si>
  <si>
    <t>04.06.15 12:18:33</t>
  </si>
  <si>
    <t>04.06.15 12:23:50</t>
  </si>
  <si>
    <t>04.06.15 12:29:06</t>
  </si>
  <si>
    <t>04.06.15 12:34:22</t>
  </si>
  <si>
    <t>04.06.15 12:39:38</t>
  </si>
  <si>
    <t>04.06.15 12:44:55</t>
  </si>
  <si>
    <t>04.06.15 12:50:11</t>
  </si>
  <si>
    <t>04.06.15 12:55:27</t>
  </si>
  <si>
    <t>04.06.15 13:00:43</t>
  </si>
  <si>
    <t>04.06.15 13:06:00</t>
  </si>
  <si>
    <t>04.06.15 13:11:16</t>
  </si>
  <si>
    <t>04.06.15 13:16:32</t>
  </si>
  <si>
    <t>04.06.15 13:21:48</t>
  </si>
  <si>
    <t>04.06.15 13:27:04</t>
  </si>
  <si>
    <t>04.06.15 13:32:21</t>
  </si>
  <si>
    <t>04.06.15 13:37:37</t>
  </si>
  <si>
    <t>04.06.15 13:42:53</t>
  </si>
  <si>
    <t>04.06.15 13:48:09</t>
  </si>
  <si>
    <t>04.06.15 13:53:26</t>
  </si>
  <si>
    <t>04.06.15 13:58:42</t>
  </si>
  <si>
    <t>04.06.15 14:03:58</t>
  </si>
  <si>
    <t>04.06.15 14:09:14</t>
  </si>
  <si>
    <t>04.06.15 14:14:31</t>
  </si>
  <si>
    <t>04.06.15 14:19:47</t>
  </si>
  <si>
    <t>04.06.15 14:25:03</t>
  </si>
  <si>
    <t>04.06.15 14:30:19</t>
  </si>
  <si>
    <t>04.06.15 14:35:35</t>
  </si>
  <si>
    <t>04.06.15 14:40:52</t>
  </si>
  <si>
    <t>04.06.15 14:46:08</t>
  </si>
  <si>
    <t>04.06.15 14:51:24</t>
  </si>
  <si>
    <t>04.06.15 14:56:40</t>
  </si>
  <si>
    <t>04.06.15 15:01:57</t>
  </si>
  <si>
    <t>04.06.15 15:07:13</t>
  </si>
  <si>
    <t>04.06.15 15:12:29</t>
  </si>
  <si>
    <t>04.06.15 15:17:45</t>
  </si>
  <si>
    <t>04.06.15 15:23:01</t>
  </si>
  <si>
    <t>04.06.15 15:28:18</t>
  </si>
  <si>
    <t>04.06.15 15:33:34</t>
  </si>
  <si>
    <t>04.06.15 15:38:50</t>
  </si>
  <si>
    <t>04.06.15 15:44:06</t>
  </si>
  <si>
    <t>04.06.15 15:49:23</t>
  </si>
  <si>
    <t>04.06.15 15:54:39</t>
  </si>
  <si>
    <t>04.06.15 15:59:55</t>
  </si>
  <si>
    <t>04.06.15 16:05:11</t>
  </si>
  <si>
    <t>04.06.15 16:10:28</t>
  </si>
  <si>
    <t>04.06.15 16:15:44</t>
  </si>
  <si>
    <t>04.06.15 16:21:00</t>
  </si>
  <si>
    <t>04.06.15 16:26:16</t>
  </si>
  <si>
    <t>04.06.15 16:31:33</t>
  </si>
  <si>
    <t>04.06.15 16:36:49</t>
  </si>
  <si>
    <t>04.06.15 16:42:05</t>
  </si>
  <si>
    <t>04.06.15 16:47:21</t>
  </si>
  <si>
    <t>04.06.15 16:52:37</t>
  </si>
  <si>
    <t>04.06.15 16:57:54</t>
  </si>
  <si>
    <t>04.06.15 17:03:10</t>
  </si>
  <si>
    <t>04.06.15 17:08:26</t>
  </si>
  <si>
    <t>04.06.15 17:13:42</t>
  </si>
  <si>
    <t>04.06.15 17:18:59</t>
  </si>
  <si>
    <t>04.06.15 17:24:15</t>
  </si>
  <si>
    <t>04.06.15 17:29:31</t>
  </si>
  <si>
    <t>04.06.15 17:34:47</t>
  </si>
  <si>
    <t>04.06.15 17:40:04</t>
  </si>
  <si>
    <t>04.06.15 17:45:20</t>
  </si>
  <si>
    <t>04.06.15 17:50:36</t>
  </si>
  <si>
    <t>04.06.15 17:55:52</t>
  </si>
  <si>
    <t>04.06.15 18:01:09</t>
  </si>
  <si>
    <t>04.06.15 18:06:25</t>
  </si>
  <si>
    <t>04.06.15 18:11:41</t>
  </si>
  <si>
    <t>04.06.15 18:16:57</t>
  </si>
  <si>
    <t>04.06.15 18:22:13</t>
  </si>
  <si>
    <t>04.06.15 18:27:30</t>
  </si>
  <si>
    <t>04.06.15 18:32:46</t>
  </si>
  <si>
    <t>04.06.15 18:38:02</t>
  </si>
  <si>
    <t>04.06.15 18:43:18</t>
  </si>
  <si>
    <t>04.06.15 18:48:35</t>
  </si>
  <si>
    <t>04.06.15 18:53:51</t>
  </si>
  <si>
    <t>04.06.15 18:59:07</t>
  </si>
  <si>
    <t>04.06.15 19:04:23</t>
  </si>
  <si>
    <t>04.06.15 19:09:40</t>
  </si>
  <si>
    <t>04.06.15 19:14:56</t>
  </si>
  <si>
    <t>04.06.15 19:20:12</t>
  </si>
  <si>
    <t>04.06.15 19:25:28</t>
  </si>
  <si>
    <t>04.06.15 19:30:44</t>
  </si>
  <si>
    <t>04.06.15 19:36:01</t>
  </si>
  <si>
    <t>04.06.15 19:41:17</t>
  </si>
  <si>
    <t>04.06.15 19:46:33</t>
  </si>
  <si>
    <t>04.06.15 19:51:49</t>
  </si>
  <si>
    <t>04.06.15 19:57:06</t>
  </si>
  <si>
    <t>04.06.15 20:02:22</t>
  </si>
  <si>
    <t>04.06.15 20:07:38</t>
  </si>
  <si>
    <t>04.06.15 20:12:54</t>
  </si>
  <si>
    <t>04.06.15 20:18:11</t>
  </si>
  <si>
    <t>04.06.15 20:23:27</t>
  </si>
  <si>
    <t>04.06.15 20:28:43</t>
  </si>
  <si>
    <t>04.06.15 20:34:00</t>
  </si>
  <si>
    <t>04.06.15 20:39:16</t>
  </si>
  <si>
    <t>04.06.15 20:44:32</t>
  </si>
  <si>
    <t>04.06.15 20:49:48</t>
  </si>
  <si>
    <t>04.06.15 20:55:05</t>
  </si>
  <si>
    <t>04.06.15 21:00:21</t>
  </si>
  <si>
    <t>04.06.15 21:05:37</t>
  </si>
  <si>
    <t>04.06.15 21:10:53</t>
  </si>
  <si>
    <t>04.06.15 21:16:10</t>
  </si>
  <si>
    <t>04.06.15 21:21:26</t>
  </si>
  <si>
    <t>04.06.15 21:26:42</t>
  </si>
  <si>
    <t>04.06.15 21:31:59</t>
  </si>
  <si>
    <t>04.06.15 21:37:15</t>
  </si>
  <si>
    <t>04.06.15 21:42:31</t>
  </si>
  <si>
    <t>04.06.15 21:47:47</t>
  </si>
  <si>
    <t>04.06.15 21:53:04</t>
  </si>
  <si>
    <t>04.06.15 21:58:20</t>
  </si>
  <si>
    <t>04.06.15 22:03:36</t>
  </si>
  <si>
    <t>04.06.15 22:08:52</t>
  </si>
  <si>
    <t>04.06.15 22:14:09</t>
  </si>
  <si>
    <t>04.06.15 22:19:25</t>
  </si>
  <si>
    <t>04.06.15 22:24:41</t>
  </si>
  <si>
    <t>04.06.15 22:29:57</t>
  </si>
  <si>
    <t>04.06.15 22:35:14</t>
  </si>
  <si>
    <t>04.06.15 22:40:30</t>
  </si>
  <si>
    <t>04.06.15 22:45:46</t>
  </si>
  <si>
    <t>04.06.15 22:51:03</t>
  </si>
  <si>
    <t>04.06.15 22:56:19</t>
  </si>
  <si>
    <t>04.06.15 23:01:35</t>
  </si>
  <si>
    <t>04.06.15 23:06:51</t>
  </si>
  <si>
    <t>04.06.15 23:12:08</t>
  </si>
  <si>
    <t>04.06.15 23:17:24</t>
  </si>
  <si>
    <t>04.06.15 23:22:40</t>
  </si>
  <si>
    <t>04.06.15 23:27:56</t>
  </si>
  <si>
    <t>04.06.15 23:33:13</t>
  </si>
  <si>
    <t>04.06.15 23:38:29</t>
  </si>
  <si>
    <t>04.06.15 23:43:45</t>
  </si>
  <si>
    <t>04.06.15 23:49:01</t>
  </si>
  <si>
    <t>04.06.15 23:54:18</t>
  </si>
  <si>
    <t>04.06.15 23:59:34</t>
  </si>
  <si>
    <t>05.06.15 00:04:50</t>
  </si>
  <si>
    <t>05.06.15 00:10:06</t>
  </si>
  <si>
    <t>05.06.15 00:15:23</t>
  </si>
  <si>
    <t>05.06.15 00:20:39</t>
  </si>
  <si>
    <t>05.06.15 00:25:55</t>
  </si>
  <si>
    <t>05.06.15 00:31:12</t>
  </si>
  <si>
    <t>05.06.15 00:36:28</t>
  </si>
  <si>
    <t>05.06.15 00:41:44</t>
  </si>
  <si>
    <t>05.06.15 00:47:00</t>
  </si>
  <si>
    <t>05.06.15 00:52:17</t>
  </si>
  <si>
    <t>05.06.15 00:57:33</t>
  </si>
  <si>
    <t>05.06.15 01:02:49</t>
  </si>
  <si>
    <t>05.06.15 01:08:05</t>
  </si>
  <si>
    <t>05.06.15 01:13:22</t>
  </si>
  <si>
    <t>05.06.15 01:18:38</t>
  </si>
  <si>
    <t>05.06.15 01:23:54</t>
  </si>
  <si>
    <t>05.06.15 01:29:10</t>
  </si>
  <si>
    <t>05.06.15 01:34:27</t>
  </si>
  <si>
    <t>05.06.15 01:39:43</t>
  </si>
  <si>
    <t>05.06.15 01:44:59</t>
  </si>
  <si>
    <t>05.06.15 01:50:15</t>
  </si>
  <si>
    <t>05.06.15 01:55:32</t>
  </si>
  <si>
    <t>05.06.15 02:00:48</t>
  </si>
  <si>
    <t>05.06.15 02:06:04</t>
  </si>
  <si>
    <t>05.06.15 02:11:21</t>
  </si>
  <si>
    <t>05.06.15 02:16:37</t>
  </si>
  <si>
    <t>05.06.15 02:21:53</t>
  </si>
  <si>
    <t>05.06.15 02:27:09</t>
  </si>
  <si>
    <t>05.06.15 02:32:26</t>
  </si>
  <si>
    <t>05.06.15 02:37:42</t>
  </si>
  <si>
    <t>05.06.15 02:42:58</t>
  </si>
  <si>
    <t>05.06.15 02:48:14</t>
  </si>
  <si>
    <t>05.06.15 02:53:31</t>
  </si>
  <si>
    <t>05.06.15 02:58:47</t>
  </si>
  <si>
    <t>05.06.15 03:04:03</t>
  </si>
  <si>
    <t>05.06.15 03:09:19</t>
  </si>
  <si>
    <t>05.06.15 03:14:36</t>
  </si>
  <si>
    <t>05.06.15 03:19:52</t>
  </si>
  <si>
    <t>05.06.15 03:25:08</t>
  </si>
  <si>
    <t>05.06.15 03:30:24</t>
  </si>
  <si>
    <t>05.06.15 03:35:41</t>
  </si>
  <si>
    <t>05.06.15 03:40:57</t>
  </si>
  <si>
    <t>05.06.15 03:46:13</t>
  </si>
  <si>
    <t>05.06.15 03:51:29</t>
  </si>
  <si>
    <t>05.06.15 03:56:46</t>
  </si>
  <si>
    <t>05.06.15 04:02:02</t>
  </si>
  <si>
    <t>05.06.15 04:07:18</t>
  </si>
  <si>
    <t>05.06.15 04:12:34</t>
  </si>
  <si>
    <t>05.06.15 04:17:51</t>
  </si>
  <si>
    <t>05.06.15 04:23:07</t>
  </si>
  <si>
    <t>05.06.15 04:28:23</t>
  </si>
  <si>
    <t>05.06.15 04:33:39</t>
  </si>
  <si>
    <t>05.06.15 04:38:56</t>
  </si>
  <si>
    <t>05.06.15 04:44:12</t>
  </si>
  <si>
    <t>05.06.15 04:49:28</t>
  </si>
  <si>
    <t>05.06.15 04:54:44</t>
  </si>
  <si>
    <t>05.06.15 05:00:01</t>
  </si>
  <si>
    <t>05.06.15 05:05:17</t>
  </si>
  <si>
    <t>05.06.15 05:10:33</t>
  </si>
  <si>
    <t>05.06.15 05:15:49</t>
  </si>
  <si>
    <t>05.06.15 05:21:06</t>
  </si>
  <si>
    <t>05.06.15 05:26:22</t>
  </si>
  <si>
    <t>05.06.15 05:31:38</t>
  </si>
  <si>
    <t>05.06.15 05:36:54</t>
  </si>
  <si>
    <t>05.06.15 05:42:11</t>
  </si>
  <si>
    <t>05.06.15 05:47:27</t>
  </si>
  <si>
    <t>05.06.15 05:52:43</t>
  </si>
  <si>
    <t>05.06.15 05:57:59</t>
  </si>
  <si>
    <t>05.06.15 06:03:15</t>
  </si>
  <si>
    <t>05.06.15 06:08:32</t>
  </si>
  <si>
    <t>05.06.15 06:13:48</t>
  </si>
  <si>
    <t>05.06.15 06:19:04</t>
  </si>
  <si>
    <t>05.06.15 06:24:20</t>
  </si>
  <si>
    <t>05.06.15 06:29:37</t>
  </si>
  <si>
    <t>05.06.15 06:34:53</t>
  </si>
  <si>
    <t>05.06.15 06:40:09</t>
  </si>
  <si>
    <t>05.06.15 06:45:25</t>
  </si>
  <si>
    <t>05.06.15 06:50:42</t>
  </si>
  <si>
    <t>05.06.15 06:55:58</t>
  </si>
  <si>
    <t>05.06.15 07:01:15</t>
  </si>
  <si>
    <t>05.06.15 07:06:31</t>
  </si>
  <si>
    <t>05.06.15 07:11:47</t>
  </si>
  <si>
    <t>05.06.15 07:17:03</t>
  </si>
  <si>
    <t>05.06.15 07:22:20</t>
  </si>
  <si>
    <t>05.06.15 07:27:36</t>
  </si>
  <si>
    <t>05.06.15 07:32:52</t>
  </si>
  <si>
    <t>05.06.15 07:38:08</t>
  </si>
  <si>
    <t>05.06.15 07:43:24</t>
  </si>
  <si>
    <t>05.06.15 07:48:41</t>
  </si>
  <si>
    <t>05.06.15 07:53:57</t>
  </si>
  <si>
    <t>05.06.15 07:59:13</t>
  </si>
  <si>
    <t>05.06.15 08:04:29</t>
  </si>
  <si>
    <t>05.06.15 08:09:46</t>
  </si>
  <si>
    <t>05.06.15 08:15:02</t>
  </si>
  <si>
    <t>05.06.15 08:20:18</t>
  </si>
  <si>
    <t>05.06.15 08:25:34</t>
  </si>
  <si>
    <t>05.06.15 08:30:51</t>
  </si>
  <si>
    <t>05.06.15 08:36:07</t>
  </si>
  <si>
    <t>05.06.15 08:41:23</t>
  </si>
  <si>
    <t>05.06.15 08:46:39</t>
  </si>
  <si>
    <t>05.06.15 08:51:55</t>
  </si>
  <si>
    <t>05.06.15 08:57:12</t>
  </si>
  <si>
    <t>05.06.15 09:02:28</t>
  </si>
  <si>
    <t>05.06.15 09:07:44</t>
  </si>
  <si>
    <t>05.06.15 09:13:00</t>
  </si>
  <si>
    <t>05.06.15 09:18:17</t>
  </si>
  <si>
    <t>05.06.15 09:23:33</t>
  </si>
  <si>
    <t>05.06.15 09:28:49</t>
  </si>
  <si>
    <t>05.06.15 09:34:05</t>
  </si>
  <si>
    <t>05.06.15 09:39:22</t>
  </si>
  <si>
    <t>05.06.15 09:44:38</t>
  </si>
  <si>
    <t>05.06.15 09:49:54</t>
  </si>
  <si>
    <t>05.06.15 09:55:10</t>
  </si>
  <si>
    <t>05.06.15 10:00:27</t>
  </si>
  <si>
    <t>05.06.15 10:05:43</t>
  </si>
  <si>
    <t>05.06.15 10:10:59</t>
  </si>
  <si>
    <t>05.06.15 10:16:15</t>
  </si>
  <si>
    <t>05.06.15 10:21:32</t>
  </si>
  <si>
    <t>05.06.15 10:26:48</t>
  </si>
  <si>
    <t>05.06.15 10:32:04</t>
  </si>
  <si>
    <t>05.06.15 10:37:20</t>
  </si>
  <si>
    <t>05.06.15 10:42:36</t>
  </si>
  <si>
    <t>05.06.15 10:47:53</t>
  </si>
  <si>
    <t>05.06.15 10:53:09</t>
  </si>
  <si>
    <t>05.06.15 10:58:25</t>
  </si>
  <si>
    <t>05.06.15 11:03:41</t>
  </si>
  <si>
    <t>05.06.15 11:08:58</t>
  </si>
  <si>
    <t>05.06.15 11:14:14</t>
  </si>
  <si>
    <t>05.06.15 11:19:30</t>
  </si>
  <si>
    <t>05.06.15 11:24:46</t>
  </si>
  <si>
    <t>05.06.15 11:30:03</t>
  </si>
  <si>
    <t>05.06.15 11:35:19</t>
  </si>
  <si>
    <t>05.06.15 11:40:35</t>
  </si>
  <si>
    <t>05.06.15 11:45:51</t>
  </si>
  <si>
    <t>05.06.15 11:51:07</t>
  </si>
  <si>
    <t>05.06.15 11:56:24</t>
  </si>
  <si>
    <t>05.06.15 12:01:40</t>
  </si>
  <si>
    <t>05.06.15 12:06:56</t>
  </si>
  <si>
    <t>05.06.15 12:12:12</t>
  </si>
  <si>
    <t>05.06.15 12:17:29</t>
  </si>
  <si>
    <t>05.06.15 12:22:45</t>
  </si>
  <si>
    <t>05.06.15 12:28:01</t>
  </si>
  <si>
    <t>05.06.15 12:33:17</t>
  </si>
  <si>
    <t>05.06.15 12:38:34</t>
  </si>
  <si>
    <t>05.06.15 12:43:50</t>
  </si>
  <si>
    <t>05.06.15 12:49:06</t>
  </si>
  <si>
    <t>05.06.15 12:54:22</t>
  </si>
  <si>
    <t>05.06.15 12:59:38</t>
  </si>
  <si>
    <t>05.06.15 13:04:55</t>
  </si>
  <si>
    <t>05.06.15 13:10:11</t>
  </si>
  <si>
    <t>05.06.15 13:15:27</t>
  </si>
  <si>
    <t>05.06.15 13:20:43</t>
  </si>
  <si>
    <t>05.06.15 13:26:00</t>
  </si>
  <si>
    <t>05.06.15 13:31:16</t>
  </si>
  <si>
    <t>05.06.15 13:36:32</t>
  </si>
  <si>
    <t>05.06.15 13:41:48</t>
  </si>
  <si>
    <t>05.06.15 13:47:05</t>
  </si>
  <si>
    <t>05.06.15 13:52:21</t>
  </si>
  <si>
    <t>05.06.15 13:57:37</t>
  </si>
  <si>
    <t>05.06.15 14:02:53</t>
  </si>
  <si>
    <t>05.06.15 14:08:10</t>
  </si>
  <si>
    <t>05.06.15 14:13:26</t>
  </si>
  <si>
    <t>05.06.15 14:18:42</t>
  </si>
  <si>
    <t>05.06.15 14:23:58</t>
  </si>
  <si>
    <t>05.06.15 14:29:15</t>
  </si>
  <si>
    <t>05.06.15 14:34:31</t>
  </si>
  <si>
    <t>05.06.15 14:39:47</t>
  </si>
  <si>
    <t>05.06.15 14:45:03</t>
  </si>
  <si>
    <t>05.06.15 14:50:19</t>
  </si>
  <si>
    <t>05.06.15 14:55:36</t>
  </si>
  <si>
    <t>05.06.15 15:00:52</t>
  </si>
  <si>
    <t>05.06.15 15:06:08</t>
  </si>
  <si>
    <t>05.06.15 15:11:24</t>
  </si>
  <si>
    <t>05.06.15 15:16:41</t>
  </si>
  <si>
    <t>05.06.15 15:21:57</t>
  </si>
  <si>
    <t>05.06.15 15:27:13</t>
  </si>
  <si>
    <t>05.06.15 15:32:29</t>
  </si>
  <si>
    <t>05.06.15 15:37:45</t>
  </si>
  <si>
    <t>05.06.15 15:43:02</t>
  </si>
  <si>
    <t>05.06.15 15:48:18</t>
  </si>
  <si>
    <t>05.06.15 15:53:34</t>
  </si>
  <si>
    <t>05.06.15 15:58:50</t>
  </si>
  <si>
    <t>05.06.15 16:04:07</t>
  </si>
  <si>
    <t>05.06.15 16:09:23</t>
  </si>
  <si>
    <t>05.06.15 16:14:39</t>
  </si>
  <si>
    <t>05.06.15 16:19:55</t>
  </si>
  <si>
    <t>05.06.15 16:25:12</t>
  </si>
  <si>
    <t>05.06.15 16:30:28</t>
  </si>
  <si>
    <t>05.06.15 16:35:44</t>
  </si>
  <si>
    <t>05.06.15 16:41:00</t>
  </si>
  <si>
    <t>05.06.15 16:46:17</t>
  </si>
  <si>
    <t>05.06.15 16:51:33</t>
  </si>
  <si>
    <t>05.06.15 16:56:49</t>
  </si>
  <si>
    <t>05.06.15 17:02:05</t>
  </si>
  <si>
    <t>05.06.15 17:07:21</t>
  </si>
  <si>
    <t>05.06.15 17:12:38</t>
  </si>
  <si>
    <t>05.06.15 17:17:54</t>
  </si>
  <si>
    <t>05.06.15 17:23:10</t>
  </si>
  <si>
    <t>05.06.15 17:28:26</t>
  </si>
  <si>
    <t>05.06.15 17:33:43</t>
  </si>
  <si>
    <t>05.06.15 17:38:59</t>
  </si>
  <si>
    <t>05.06.15 17:44:15</t>
  </si>
  <si>
    <t>05.06.15 17:49:31</t>
  </si>
  <si>
    <t>05.06.15 17:54:48</t>
  </si>
  <si>
    <t>05.06.15 18:00:04</t>
  </si>
  <si>
    <t>05.06.15 18:05:20</t>
  </si>
  <si>
    <t>05.06.15 18:10:36</t>
  </si>
  <si>
    <t>05.06.15 18:15:52</t>
  </si>
  <si>
    <t>05.06.15 18:21:09</t>
  </si>
  <si>
    <t>05.06.15 18:26:25</t>
  </si>
  <si>
    <t>05.06.15 18:31:41</t>
  </si>
  <si>
    <t>05.06.15 18:36:57</t>
  </si>
  <si>
    <t>05.06.15 18:42:14</t>
  </si>
  <si>
    <t>05.06.15 18:47:30</t>
  </si>
  <si>
    <t>05.06.15 18:52:46</t>
  </si>
  <si>
    <t>05.06.15 18:58:02</t>
  </si>
  <si>
    <t>05.06.15 19:03:19</t>
  </si>
  <si>
    <t>05.06.15 19:08:35</t>
  </si>
  <si>
    <t>05.06.15 19:13:51</t>
  </si>
  <si>
    <t>05.06.15 19:19:07</t>
  </si>
  <si>
    <t>05.06.15 19:24:24</t>
  </si>
  <si>
    <t>05.06.15 19:29:40</t>
  </si>
  <si>
    <t>05.06.15 19:34:56</t>
  </si>
  <si>
    <t>05.06.15 19:40:12</t>
  </si>
  <si>
    <t>05.06.15 19:45:29</t>
  </si>
  <si>
    <t>05.06.15 19:50:45</t>
  </si>
  <si>
    <t>05.06.15 19:56:01</t>
  </si>
  <si>
    <t>05.06.15 20:01:17</t>
  </si>
  <si>
    <t>05.06.15 20:06:34</t>
  </si>
  <si>
    <t>05.06.15 20:11:50</t>
  </si>
  <si>
    <t>05.06.15 20:17:06</t>
  </si>
  <si>
    <t>05.06.15 20:22:22</t>
  </si>
  <si>
    <t>05.06.15 20:27:39</t>
  </si>
  <si>
    <t>05.06.15 20:32:55</t>
  </si>
  <si>
    <t>05.06.15 20:38:11</t>
  </si>
  <si>
    <t>05.06.15 20:43:27</t>
  </si>
  <si>
    <t>05.06.15 20:48:44</t>
  </si>
  <si>
    <t>05.06.15 20:54:00</t>
  </si>
  <si>
    <t>05.06.15 20:59:16</t>
  </si>
  <si>
    <t>05.06.15 21:04:33</t>
  </si>
  <si>
    <t>05.06.15 21:09:49</t>
  </si>
  <si>
    <t>05.06.15 21:15:05</t>
  </si>
  <si>
    <t>05.06.15 21:20:21</t>
  </si>
  <si>
    <t>05.06.15 21:25:38</t>
  </si>
  <si>
    <t>05.06.15 21:30:54</t>
  </si>
  <si>
    <t>05.06.15 21:36:10</t>
  </si>
  <si>
    <t>05.06.15 21:41:26</t>
  </si>
  <si>
    <t>05.06.15 21:46:43</t>
  </si>
  <si>
    <t>05.06.15 21:51:59</t>
  </si>
  <si>
    <t>05.06.15 21:57:15</t>
  </si>
  <si>
    <t>05.06.15 22:02:31</t>
  </si>
  <si>
    <t>05.06.15 22:07:48</t>
  </si>
  <si>
    <t>05.06.15 22:13:04</t>
  </si>
  <si>
    <t>05.06.15 22:18:20</t>
  </si>
  <si>
    <t>05.06.15 22:23:37</t>
  </si>
  <si>
    <t>05.06.15 22:28:53</t>
  </si>
  <si>
    <t>05.06.15 22:34:09</t>
  </si>
  <si>
    <t>05.06.15 22:39:25</t>
  </si>
  <si>
    <t>05.06.15 22:44:42</t>
  </si>
  <si>
    <t>05.06.15 22:49:58</t>
  </si>
  <si>
    <t>05.06.15 22:55:14</t>
  </si>
  <si>
    <t>05.06.15 23:00:30</t>
  </si>
  <si>
    <t>05.06.15 23:05:47</t>
  </si>
  <si>
    <t>05.06.15 23:11:03</t>
  </si>
  <si>
    <t>05.06.15 23:16:19</t>
  </si>
  <si>
    <t>05.06.15 23:21:36</t>
  </si>
  <si>
    <t>05.06.15 23:26:52</t>
  </si>
  <si>
    <t>05.06.15 23:32:08</t>
  </si>
  <si>
    <t>05.06.15 23:37:24</t>
  </si>
  <si>
    <t>05.06.15 23:42:41</t>
  </si>
  <si>
    <t>05.06.15 23:47:57</t>
  </si>
  <si>
    <t>05.06.15 23:53:13</t>
  </si>
  <si>
    <t>05.06.15 23:58:29</t>
  </si>
  <si>
    <t>06.06.15 00:03:46</t>
  </si>
  <si>
    <t>06.06.15 00:09:02</t>
  </si>
  <si>
    <t>06.06.15 00:14:18</t>
  </si>
  <si>
    <t>06.06.15 00:19:34</t>
  </si>
  <si>
    <t>06.06.15 00:24:51</t>
  </si>
  <si>
    <t>06.06.15 00:30:07</t>
  </si>
  <si>
    <t>06.06.15 00:35:23</t>
  </si>
  <si>
    <t>06.06.15 00:40:40</t>
  </si>
  <si>
    <t>06.06.15 00:45:56</t>
  </si>
  <si>
    <t>06.06.15 00:51:12</t>
  </si>
  <si>
    <t>06.06.15 00:56:28</t>
  </si>
  <si>
    <t>06.06.15 01:01:45</t>
  </si>
  <si>
    <t>06.06.15 01:07:01</t>
  </si>
  <si>
    <t>06.06.15 01:12:17</t>
  </si>
  <si>
    <t>06.06.15 01:17:33</t>
  </si>
  <si>
    <t>06.06.15 01:22:50</t>
  </si>
  <si>
    <t>06.06.15 01:28:06</t>
  </si>
  <si>
    <t>06.06.15 01:33:22</t>
  </si>
  <si>
    <t>06.06.15 01:38:39</t>
  </si>
  <si>
    <t>06.06.15 01:43:55</t>
  </si>
  <si>
    <t>06.06.15 01:49:11</t>
  </si>
  <si>
    <t>06.06.15 01:54:27</t>
  </si>
  <si>
    <t>06.06.15 01:59:44</t>
  </si>
  <si>
    <t>06.06.15 02:05:00</t>
  </si>
  <si>
    <t>06.06.15 02:10:16</t>
  </si>
  <si>
    <t>06.06.15 02:15:32</t>
  </si>
  <si>
    <t>06.06.15 02:20:49</t>
  </si>
  <si>
    <t>06.06.15 02:26:05</t>
  </si>
  <si>
    <t>06.06.15 02:31:21</t>
  </si>
  <si>
    <t>06.06.15 02:36:37</t>
  </si>
  <si>
    <t>06.06.15 02:41:54</t>
  </si>
  <si>
    <t>06.06.15 02:47:10</t>
  </si>
  <si>
    <t>06.06.15 02:52:26</t>
  </si>
  <si>
    <t>06.06.15 02:57:42</t>
  </si>
  <si>
    <t>06.06.15 03:02:59</t>
  </si>
  <si>
    <t>06.06.15 03:08:15</t>
  </si>
  <si>
    <t>06.06.15 03:13:31</t>
  </si>
  <si>
    <t>06.06.15 03:18:48</t>
  </si>
  <si>
    <t>06.06.15 03:24:04</t>
  </si>
  <si>
    <t>06.06.15 03:29:20</t>
  </si>
  <si>
    <t>06.06.15 03:34:36</t>
  </si>
  <si>
    <t>06.06.15 03:39:53</t>
  </si>
  <si>
    <t>06.06.15 03:45:09</t>
  </si>
  <si>
    <t>06.06.15 03:50:25</t>
  </si>
  <si>
    <t>06.06.15 03:55:41</t>
  </si>
  <si>
    <t>06.06.15 04:00:58</t>
  </si>
  <si>
    <t>06.06.15 04:06:14</t>
  </si>
  <si>
    <t>06.06.15 04:11:30</t>
  </si>
  <si>
    <t>06.06.15 04:16:46</t>
  </si>
  <si>
    <t>06.06.15 04:22:03</t>
  </si>
  <si>
    <t>06.06.15 04:27:19</t>
  </si>
  <si>
    <t>06.06.15 04:32:35</t>
  </si>
  <si>
    <t>06.06.15 04:37:51</t>
  </si>
  <si>
    <t>06.06.15 04:43:08</t>
  </si>
  <si>
    <t>06.06.15 04:48:24</t>
  </si>
  <si>
    <t>06.06.15 04:53:40</t>
  </si>
  <si>
    <t>06.06.15 04:58:57</t>
  </si>
  <si>
    <t>06.06.15 05:04:13</t>
  </si>
  <si>
    <t>06.06.15 05:09:29</t>
  </si>
  <si>
    <t>06.06.15 05:14:45</t>
  </si>
  <si>
    <t>06.06.15 05:20:02</t>
  </si>
  <si>
    <t>06.06.15 05:25:18</t>
  </si>
  <si>
    <t>06.06.15 05:30:34</t>
  </si>
  <si>
    <t>06.06.15 05:35:50</t>
  </si>
  <si>
    <t>06.06.15 05:41:07</t>
  </si>
  <si>
    <t>06.06.15 05:46:23</t>
  </si>
  <si>
    <t>06.06.15 05:51:39</t>
  </si>
  <si>
    <t>06.06.15 05:56:55</t>
  </si>
  <si>
    <t>06.06.15 06:02:11</t>
  </si>
  <si>
    <t>06.06.15 06:07:28</t>
  </si>
  <si>
    <t>06.06.15 06:12:44</t>
  </si>
  <si>
    <t>06.06.15 06:18:00</t>
  </si>
  <si>
    <t>06.06.15 06:23:16</t>
  </si>
  <si>
    <t>06.06.15 06:28:33</t>
  </si>
  <si>
    <t>06.06.15 06:33:49</t>
  </si>
  <si>
    <t>06.06.15 06:39:05</t>
  </si>
  <si>
    <t>06.06.15 06:44:21</t>
  </si>
  <si>
    <t>06.06.15 06:49:38</t>
  </si>
  <si>
    <t>06.06.15 06:54:54</t>
  </si>
  <si>
    <t>06.06.15 07:00:10</t>
  </si>
  <si>
    <t>06.06.15 07:05:26</t>
  </si>
  <si>
    <t>06.06.15 07:10:43</t>
  </si>
  <si>
    <t>06.06.15 07:15:59</t>
  </si>
  <si>
    <t>06.06.15 07:21:15</t>
  </si>
  <si>
    <t>06.06.15 07:26:31</t>
  </si>
  <si>
    <t>06.06.15 07:31:48</t>
  </si>
  <si>
    <t>06.06.15 07:37:04</t>
  </si>
  <si>
    <t>06.06.15 07:42:20</t>
  </si>
  <si>
    <t>06.06.15 07:47:36</t>
  </si>
  <si>
    <t>06.06.15 07:52:52</t>
  </si>
  <si>
    <t>06.06.15 07:58:09</t>
  </si>
  <si>
    <t>06.06.15 08:03:25</t>
  </si>
  <si>
    <t>06.06.15 08:08:41</t>
  </si>
  <si>
    <t>06.06.15 08:13:57</t>
  </si>
  <si>
    <t>06.06.15 08:19:14</t>
  </si>
  <si>
    <t>06.06.15 08:24:30</t>
  </si>
  <si>
    <t>06.06.15 08:29:46</t>
  </si>
  <si>
    <t>06.06.15 08:35:02</t>
  </si>
  <si>
    <t>06.06.15 08:40:19</t>
  </si>
  <si>
    <t>06.06.15 08:45:35</t>
  </si>
  <si>
    <t>06.06.15 08:50:51</t>
  </si>
  <si>
    <t>06.06.15 08:56:07</t>
  </si>
  <si>
    <t>06.06.15 09:01:24</t>
  </si>
  <si>
    <t>06.06.15 09:06:40</t>
  </si>
  <si>
    <t>06.06.15 09:11:56</t>
  </si>
  <si>
    <t>06.06.15 09:17:12</t>
  </si>
  <si>
    <t>06.06.15 09:22:29</t>
  </si>
  <si>
    <t>06.06.15 09:27:45</t>
  </si>
  <si>
    <t>06.06.15 09:33:01</t>
  </si>
  <si>
    <t>06.06.15 09:38:17</t>
  </si>
  <si>
    <t>06.06.15 09:43:34</t>
  </si>
  <si>
    <t>06.06.15 09:48:50</t>
  </si>
  <si>
    <t>06.06.15 09:54:06</t>
  </si>
  <si>
    <t>06.06.15 09:59:22</t>
  </si>
  <si>
    <t>06.06.15 10:04:38</t>
  </si>
  <si>
    <t>06.06.15 10:09:55</t>
  </si>
  <si>
    <t>06.06.15 10:15:11</t>
  </si>
  <si>
    <t>06.06.15 10:20:27</t>
  </si>
  <si>
    <t>06.06.15 10:25:43</t>
  </si>
  <si>
    <t>06.06.15 10:31:00</t>
  </si>
  <si>
    <t>06.06.15 10:36:16</t>
  </si>
  <si>
    <t>06.06.15 10:41:32</t>
  </si>
  <si>
    <t>06.06.15 10:46:48</t>
  </si>
  <si>
    <t>06.06.15 10:52:05</t>
  </si>
  <si>
    <t>06.06.15 10:57:21</t>
  </si>
  <si>
    <t>06.06.15 11:02:37</t>
  </si>
  <si>
    <t>06.06.15 11:07:53</t>
  </si>
  <si>
    <t>06.06.15 11:13:10</t>
  </si>
  <si>
    <t>06.06.15 11:18:26</t>
  </si>
  <si>
    <t>06.06.15 11:23:42</t>
  </si>
  <si>
    <t>06.06.15 11:28:58</t>
  </si>
  <si>
    <t>06.06.15 11:34:15</t>
  </si>
  <si>
    <t>06.06.15 11:39:31</t>
  </si>
  <si>
    <t>06.06.15 11:44:47</t>
  </si>
  <si>
    <t>06.06.15 11:50:03</t>
  </si>
  <si>
    <t>06.06.15 11:55:19</t>
  </si>
  <si>
    <t>06.06.15 12:00:36</t>
  </si>
  <si>
    <t>06.06.15 12:05:52</t>
  </si>
  <si>
    <t>06.06.15 12:11:08</t>
  </si>
  <si>
    <t>06.06.15 12:16:24</t>
  </si>
  <si>
    <t>06.06.15 12:21:41</t>
  </si>
  <si>
    <t>06.06.15 12:26:57</t>
  </si>
  <si>
    <t>06.06.15 12:32:13</t>
  </si>
  <si>
    <t>06.06.15 12:37:29</t>
  </si>
  <si>
    <t>06.06.15 12:42:46</t>
  </si>
  <si>
    <t>06.06.15 12:48:02</t>
  </si>
  <si>
    <t>06.06.15 12:53:18</t>
  </si>
  <si>
    <t>06.06.15 12:58:34</t>
  </si>
  <si>
    <t>06.06.15 13:03:51</t>
  </si>
  <si>
    <t>06.06.15 13:09:07</t>
  </si>
  <si>
    <t>06.06.15 13:14:23</t>
  </si>
  <si>
    <t>06.06.15 13:19:39</t>
  </si>
  <si>
    <t>06.06.15 13:24:55</t>
  </si>
  <si>
    <t>06.06.15 13:30:12</t>
  </si>
  <si>
    <t>06.06.15 13:35:28</t>
  </si>
  <si>
    <t>06.06.15 13:40:44</t>
  </si>
  <si>
    <t>06.06.15 13:46:00</t>
  </si>
  <si>
    <t>06.06.15 13:51:17</t>
  </si>
  <si>
    <t>06.06.15 13:56:33</t>
  </si>
  <si>
    <t>06.06.15 14:01:49</t>
  </si>
  <si>
    <t>06.06.15 14:07:05</t>
  </si>
  <si>
    <t>06.06.15 14:12:22</t>
  </si>
  <si>
    <t>06.06.15 14:17:38</t>
  </si>
  <si>
    <t>06.06.15 14:22:54</t>
  </si>
  <si>
    <t>06.06.15 14:28:10</t>
  </si>
  <si>
    <t>06.06.15 14:33:27</t>
  </si>
  <si>
    <t>06.06.15 14:38:43</t>
  </si>
  <si>
    <t>06.06.15 14:43:59</t>
  </si>
  <si>
    <t>06.06.15 14:49:15</t>
  </si>
  <si>
    <t>06.06.15 14:54:32</t>
  </si>
  <si>
    <t>06.06.15 14:59:48</t>
  </si>
  <si>
    <t>06.06.15 15:05:04</t>
  </si>
  <si>
    <t>06.06.15 15:10:20</t>
  </si>
  <si>
    <t>06.06.15 15:15:36</t>
  </si>
  <si>
    <t>06.06.15 15:20:53</t>
  </si>
  <si>
    <t>06.06.15 15:26:09</t>
  </si>
  <si>
    <t>06.06.15 15:31:25</t>
  </si>
  <si>
    <t>06.06.15 15:36:41</t>
  </si>
  <si>
    <t>06.06.15 15:41:58</t>
  </si>
  <si>
    <t>06.06.15 15:47:14</t>
  </si>
  <si>
    <t>06.06.15 15:52:30</t>
  </si>
  <si>
    <t>06.06.15 15:57:46</t>
  </si>
  <si>
    <t>06.06.15 16:03:03</t>
  </si>
  <si>
    <t>06.06.15 16:08:19</t>
  </si>
  <si>
    <t>06.06.15 16:13:35</t>
  </si>
  <si>
    <t>06.06.15 16:18:51</t>
  </si>
  <si>
    <t>06.06.15 16:24:08</t>
  </si>
  <si>
    <t>06.06.15 16:29:24</t>
  </si>
  <si>
    <t>06.06.15 16:34:40</t>
  </si>
  <si>
    <t>06.06.15 16:39:56</t>
  </si>
  <si>
    <t>06.06.15 16:45:13</t>
  </si>
  <si>
    <t>06.06.15 16:50:29</t>
  </si>
  <si>
    <t>06.06.15 16:55:45</t>
  </si>
  <si>
    <t>06.06.15 17:01:01</t>
  </si>
  <si>
    <t>06.06.15 17:06:18</t>
  </si>
  <si>
    <t>06.06.15 17:11:34</t>
  </si>
  <si>
    <t>06.06.15 17:16:50</t>
  </si>
  <si>
    <t>06.06.15 17:22:06</t>
  </si>
  <si>
    <t>06.06.15 17:27:22</t>
  </si>
  <si>
    <t>06.06.15 17:32:39</t>
  </si>
  <si>
    <t>06.06.15 17:37:55</t>
  </si>
  <si>
    <t>06.06.15 17:43:11</t>
  </si>
  <si>
    <t>06.06.15 17:48:27</t>
  </si>
  <si>
    <t>06.06.15 17:53:44</t>
  </si>
  <si>
    <t>06.06.15 17:59:00</t>
  </si>
  <si>
    <t>06.06.15 18:04:16</t>
  </si>
  <si>
    <t>06.06.15 18:09:32</t>
  </si>
  <si>
    <t>06.06.15 18:14:49</t>
  </si>
  <si>
    <t>06.06.15 18:20:05</t>
  </si>
  <si>
    <t>06.06.15 18:25:21</t>
  </si>
  <si>
    <t>06.06.15 18:30:37</t>
  </si>
  <si>
    <t>06.06.15 18:35:54</t>
  </si>
  <si>
    <t>06.06.15 18:41:10</t>
  </si>
  <si>
    <t>06.06.15 18:46:26</t>
  </si>
  <si>
    <t>06.06.15 18:51:42</t>
  </si>
  <si>
    <t>06.06.15 18:56:58</t>
  </si>
  <si>
    <t>06.06.15 19:02:15</t>
  </si>
  <si>
    <t>06.06.15 19:07:31</t>
  </si>
  <si>
    <t>06.06.15 19:12:47</t>
  </si>
  <si>
    <t>06.06.15 19:18:04</t>
  </si>
  <si>
    <t>06.06.15 19:23:20</t>
  </si>
  <si>
    <t>06.06.15 19:28:36</t>
  </si>
  <si>
    <t>06.06.15 19:33:52</t>
  </si>
  <si>
    <t>06.06.15 19:39:09</t>
  </si>
  <si>
    <t>06.06.15 19:44:25</t>
  </si>
  <si>
    <t>06.06.15 19:49:41</t>
  </si>
  <si>
    <t>06.06.15 19:54:57</t>
  </si>
  <si>
    <t>06.06.15 20:00:13</t>
  </si>
  <si>
    <t>06.06.15 20:05:30</t>
  </si>
  <si>
    <t>06.06.15 20:10:46</t>
  </si>
  <si>
    <t>06.06.15 20:16:02</t>
  </si>
  <si>
    <t>06.06.15 20:21:19</t>
  </si>
  <si>
    <t>06.06.15 20:26:35</t>
  </si>
  <si>
    <t>06.06.15 20:31:51</t>
  </si>
  <si>
    <t>06.06.15 20:37:07</t>
  </si>
  <si>
    <t>06.06.15 20:42:24</t>
  </si>
  <si>
    <t>06.06.15 20:47:40</t>
  </si>
  <si>
    <t>06.06.15 20:52:56</t>
  </si>
  <si>
    <t>06.06.15 20:58:12</t>
  </si>
  <si>
    <t>06.06.15 21:03:29</t>
  </si>
  <si>
    <t>06.06.15 21:08:45</t>
  </si>
  <si>
    <t>06.06.15 21:14:01</t>
  </si>
  <si>
    <t>06.06.15 21:19:18</t>
  </si>
  <si>
    <t>06.06.15 21:24:34</t>
  </si>
  <si>
    <t>06.06.15 21:29:50</t>
  </si>
  <si>
    <t>06.06.15 21:35:06</t>
  </si>
  <si>
    <t>06.06.15 21:40:23</t>
  </si>
  <si>
    <t>06.06.15 21:45:39</t>
  </si>
  <si>
    <t>06.06.15 21:50:55</t>
  </si>
  <si>
    <t>06.06.15 21:56:12</t>
  </si>
  <si>
    <t>06.06.15 22:01:28</t>
  </si>
  <si>
    <t>06.06.15 22:06:44</t>
  </si>
  <si>
    <t>06.06.15 22:12:00</t>
  </si>
  <si>
    <t>06.06.15 22:17:17</t>
  </si>
  <si>
    <t>06.06.15 22:22:33</t>
  </si>
  <si>
    <t>06.06.15 22:27:49</t>
  </si>
  <si>
    <t>06.06.15 22:33:05</t>
  </si>
  <si>
    <t>06.06.15 22:38:22</t>
  </si>
  <si>
    <t>06.06.15 22:43:38</t>
  </si>
  <si>
    <t>06.06.15 22:48:54</t>
  </si>
  <si>
    <t>06.06.15 22:54:10</t>
  </si>
  <si>
    <t>06.06.15 22:59:27</t>
  </si>
  <si>
    <t>06.06.15 23:04:43</t>
  </si>
  <si>
    <t>06.06.15 23:09:59</t>
  </si>
  <si>
    <t>06.06.15 23:15:16</t>
  </si>
  <si>
    <t>06.06.15 23:20:32</t>
  </si>
  <si>
    <t>06.06.15 23:25:48</t>
  </si>
  <si>
    <t>06.06.15 23:31:04</t>
  </si>
  <si>
    <t>06.06.15 23:36:21</t>
  </si>
  <si>
    <t>06.06.15 23:41:37</t>
  </si>
  <si>
    <t>06.06.15 23:46:53</t>
  </si>
  <si>
    <t>06.06.15 23:52:09</t>
  </si>
  <si>
    <t>06.06.15 23:57:26</t>
  </si>
  <si>
    <t>07.06.15 00:02:42</t>
  </si>
  <si>
    <t>07.06.15 00:07:58</t>
  </si>
  <si>
    <t>07.06.15 00:13:14</t>
  </si>
  <si>
    <t>07.06.15 00:18:31</t>
  </si>
  <si>
    <t>07.06.15 00:23:47</t>
  </si>
  <si>
    <t>07.06.15 00:29:03</t>
  </si>
  <si>
    <t>07.06.15 00:34:20</t>
  </si>
  <si>
    <t>07.06.15 00:39:36</t>
  </si>
  <si>
    <t>07.06.15 00:44:52</t>
  </si>
  <si>
    <t>07.06.15 00:50:08</t>
  </si>
  <si>
    <t>07.06.15 00:55:25</t>
  </si>
  <si>
    <t>07.06.15 01:00:41</t>
  </si>
  <si>
    <t>07.06.15 01:05:57</t>
  </si>
  <si>
    <t>07.06.15 01:11:13</t>
  </si>
  <si>
    <t>07.06.15 01:16:30</t>
  </si>
  <si>
    <t>07.06.15 01:21:46</t>
  </si>
  <si>
    <t>07.06.15 01:27:02</t>
  </si>
  <si>
    <t>07.06.15 01:32:19</t>
  </si>
  <si>
    <t>07.06.15 01:37:35</t>
  </si>
  <si>
    <t>07.06.15 01:42:51</t>
  </si>
  <si>
    <t>07.06.15 01:48:07</t>
  </si>
  <si>
    <t>07.06.15 01:53:24</t>
  </si>
  <si>
    <t>07.06.15 01:58:40</t>
  </si>
  <si>
    <t>07.06.15 02:03:56</t>
  </si>
  <si>
    <t>07.06.15 02:09:12</t>
  </si>
  <si>
    <t>07.06.15 02:14:29</t>
  </si>
  <si>
    <t>07.06.15 02:19:45</t>
  </si>
  <si>
    <t>07.06.15 02:25:01</t>
  </si>
  <si>
    <t>07.06.15 02:30:17</t>
  </si>
  <si>
    <t>07.06.15 02:35:34</t>
  </si>
  <si>
    <t>07.06.15 02:40:50</t>
  </si>
  <si>
    <t>07.06.15 02:46:06</t>
  </si>
  <si>
    <t>07.06.15 02:51:23</t>
  </si>
  <si>
    <t>07.06.15 02:56:39</t>
  </si>
  <si>
    <t>07.06.15 03:01:55</t>
  </si>
  <si>
    <t>07.06.15 03:07:11</t>
  </si>
  <si>
    <t>07.06.15 03:12:28</t>
  </si>
  <si>
    <t>07.06.15 03:17:44</t>
  </si>
  <si>
    <t>07.06.15 03:23:00</t>
  </si>
  <si>
    <t>07.06.15 03:28:16</t>
  </si>
  <si>
    <t>07.06.15 03:33:33</t>
  </si>
  <si>
    <t>07.06.15 03:38:49</t>
  </si>
  <si>
    <t>07.06.15 03:44:05</t>
  </si>
  <si>
    <t>07.06.15 03:49:21</t>
  </si>
  <si>
    <t>07.06.15 03:54:38</t>
  </si>
  <si>
    <t>07.06.15 03:59:54</t>
  </si>
  <si>
    <t>07.06.15 04:05:10</t>
  </si>
  <si>
    <t>07.06.15 04:10:26</t>
  </si>
  <si>
    <t>07.06.15 04:15:43</t>
  </si>
  <si>
    <t>07.06.15 04:20:59</t>
  </si>
  <si>
    <t>07.06.15 04:26:15</t>
  </si>
  <si>
    <t>07.06.15 04:31:32</t>
  </si>
  <si>
    <t>07.06.15 04:36:48</t>
  </si>
  <si>
    <t>07.06.15 04:42:04</t>
  </si>
  <si>
    <t>07.06.15 04:47:20</t>
  </si>
  <si>
    <t>07.06.15 04:52:36</t>
  </si>
  <si>
    <t>07.06.15 04:57:53</t>
  </si>
  <si>
    <t>07.06.15 05:03:09</t>
  </si>
  <si>
    <t>07.06.15 05:08:25</t>
  </si>
  <si>
    <t>07.06.15 05:13:42</t>
  </si>
  <si>
    <t>07.06.15 05:18:58</t>
  </si>
  <si>
    <t>07.06.15 05:24:14</t>
  </si>
  <si>
    <t>07.06.15 05:29:30</t>
  </si>
  <si>
    <t>07.06.15 05:34:46</t>
  </si>
  <si>
    <t>07.06.15 05:40:03</t>
  </si>
  <si>
    <t>07.06.15 05:45:19</t>
  </si>
  <si>
    <t>07.06.15 05:50:35</t>
  </si>
  <si>
    <t>07.06.15 05:55:51</t>
  </si>
  <si>
    <t>07.06.15 06:01:08</t>
  </si>
  <si>
    <t>07.06.15 06:06:24</t>
  </si>
  <si>
    <t>07.06.15 06:11:40</t>
  </si>
  <si>
    <t>07.06.15 06:16:56</t>
  </si>
  <si>
    <t>07.06.15 06:22:13</t>
  </si>
  <si>
    <t>07.06.15 06:27:29</t>
  </si>
  <si>
    <t>07.06.15 06:32:45</t>
  </si>
  <si>
    <t>07.06.15 06:38:01</t>
  </si>
  <si>
    <t>07.06.15 06:43:18</t>
  </si>
  <si>
    <t>07.06.15 06:48:34</t>
  </si>
  <si>
    <t>07.06.15 06:53:50</t>
  </si>
  <si>
    <t>07.06.15 06:59:06</t>
  </si>
  <si>
    <t>07.06.15 07:04:23</t>
  </si>
  <si>
    <t>07.06.15 07:09:39</t>
  </si>
  <si>
    <t>07.06.15 07:14:55</t>
  </si>
  <si>
    <t>07.06.15 07:20:11</t>
  </si>
  <si>
    <t>07.06.15 07:25:27</t>
  </si>
  <si>
    <t>07.06.15 07:30:44</t>
  </si>
  <si>
    <t>07.06.15 07:36:00</t>
  </si>
  <si>
    <t>07.06.15 07:41:16</t>
  </si>
  <si>
    <t>07.06.15 07:46:32</t>
  </si>
  <si>
    <t>07.06.15 07:51:49</t>
  </si>
  <si>
    <t>07.06.15 07:57:05</t>
  </si>
  <si>
    <t>07.06.15 08:02:21</t>
  </si>
  <si>
    <t>07.06.15 08:07:37</t>
  </si>
  <si>
    <t>07.06.15 08:12:54</t>
  </si>
  <si>
    <t>07.06.15 08:18:10</t>
  </si>
  <si>
    <t>07.06.15 08:23:26</t>
  </si>
  <si>
    <t>07.06.15 08:28:42</t>
  </si>
  <si>
    <t>07.06.15 08:33:59</t>
  </si>
  <si>
    <t>07.06.15 08:39:15</t>
  </si>
  <si>
    <t>07.06.15 08:44:31</t>
  </si>
  <si>
    <t>07.06.15 08:49:47</t>
  </si>
  <si>
    <t>07.06.15 08:55:04</t>
  </si>
  <si>
    <t>07.06.15 09:00:20</t>
  </si>
  <si>
    <t>07.06.15 09:05:36</t>
  </si>
  <si>
    <t>07.06.15 09:10:52</t>
  </si>
  <si>
    <t>07.06.15 09:16:09</t>
  </si>
  <si>
    <t>07.06.15 09:21:25</t>
  </si>
  <si>
    <t>07.06.15 09:26:41</t>
  </si>
  <si>
    <t>07.06.15 09:31:57</t>
  </si>
  <si>
    <t>07.06.15 09:37:13</t>
  </si>
  <si>
    <t>07.06.15 09:42:30</t>
  </si>
  <si>
    <t>07.06.15 09:47:46</t>
  </si>
  <si>
    <t>07.06.15 09:53:02</t>
  </si>
  <si>
    <t>07.06.15 09:58:18</t>
  </si>
  <si>
    <t>07.06.15 10:03:35</t>
  </si>
  <si>
    <t>07.06.15 10:08:51</t>
  </si>
  <si>
    <t>07.06.15 10:14:07</t>
  </si>
  <si>
    <t>07.06.15 10:19:23</t>
  </si>
  <si>
    <t>07.06.15 10:24:40</t>
  </si>
  <si>
    <t>07.06.15 10:29:56</t>
  </si>
  <si>
    <t>07.06.15 10:35:12</t>
  </si>
  <si>
    <t>07.06.15 10:40:28</t>
  </si>
  <si>
    <t>07.06.15 10:45:45</t>
  </si>
  <si>
    <t>07.06.15 10:51:01</t>
  </si>
  <si>
    <t>07.06.15 10:56:17</t>
  </si>
  <si>
    <t>07.06.15 11:01:33</t>
  </si>
  <si>
    <t>07.06.15 11:06:50</t>
  </si>
  <si>
    <t>07.06.15 11:12:06</t>
  </si>
  <si>
    <t>07.06.15 11:17:22</t>
  </si>
  <si>
    <t>07.06.15 11:22:38</t>
  </si>
  <si>
    <t>07.06.15 11:27:54</t>
  </si>
  <si>
    <t>07.06.15 11:33:11</t>
  </si>
  <si>
    <t>07.06.15 11:38:27</t>
  </si>
  <si>
    <t>07.06.15 11:43:43</t>
  </si>
  <si>
    <t>07.06.15 11:48:59</t>
  </si>
  <si>
    <t>07.06.15 11:54:16</t>
  </si>
  <si>
    <t>07.06.15 11:59:32</t>
  </si>
  <si>
    <t>07.06.15 12:04:48</t>
  </si>
  <si>
    <t>07.06.15 12:10:04</t>
  </si>
  <si>
    <t>07.06.15 12:15:21</t>
  </si>
  <si>
    <t>07.06.15 12:20:37</t>
  </si>
  <si>
    <t>07.06.15 12:25:53</t>
  </si>
  <si>
    <t>07.06.15 12:31:09</t>
  </si>
  <si>
    <t>07.06.15 12:36:26</t>
  </si>
  <si>
    <t>07.06.15 12:41:42</t>
  </si>
  <si>
    <t>07.06.15 12:46:58</t>
  </si>
  <si>
    <t>07.06.15 12:52:14</t>
  </si>
  <si>
    <t>07.06.15 12:57:31</t>
  </si>
  <si>
    <t>07.06.15 13:02:47</t>
  </si>
  <si>
    <t>07.06.15 13:08:03</t>
  </si>
  <si>
    <t>07.06.15 13:13:19</t>
  </si>
  <si>
    <t>07.06.15 13:18:36</t>
  </si>
  <si>
    <t>07.06.15 13:23:52</t>
  </si>
  <si>
    <t>07.06.15 13:29:08</t>
  </si>
  <si>
    <t>07.06.15 13:34:24</t>
  </si>
  <si>
    <t>07.06.15 13:39:40</t>
  </si>
  <si>
    <t>07.06.15 13:44:57</t>
  </si>
  <si>
    <t>07.06.15 13:50:13</t>
  </si>
  <si>
    <t>07.06.15 13:55:29</t>
  </si>
  <si>
    <t>07.06.15 14:00:45</t>
  </si>
  <si>
    <t>07.06.15 14:06:02</t>
  </si>
  <si>
    <t>07.06.15 14:11:18</t>
  </si>
  <si>
    <t>07.06.15 14:16:34</t>
  </si>
  <si>
    <t>07.06.15 14:21:50</t>
  </si>
  <si>
    <t>07.06.15 14:27:07</t>
  </si>
  <si>
    <t>07.06.15 14:32:23</t>
  </si>
  <si>
    <t>07.06.15 14:37:39</t>
  </si>
  <si>
    <t>07.06.15 14:42:55</t>
  </si>
  <si>
    <t>07.06.15 14:48:12</t>
  </si>
  <si>
    <t>07.06.15 14:53:28</t>
  </si>
  <si>
    <t>07.06.15 14:58:44</t>
  </si>
  <si>
    <t>07.06.15 15:04:00</t>
  </si>
  <si>
    <t>07.06.15 15:09:17</t>
  </si>
  <si>
    <t>07.06.15 15:14:33</t>
  </si>
  <si>
    <t>07.06.15 15:19:49</t>
  </si>
  <si>
    <t>07.06.15 15:25:05</t>
  </si>
  <si>
    <t>07.06.15 15:30:21</t>
  </si>
  <si>
    <t>07.06.15 15:35:38</t>
  </si>
  <si>
    <t>07.06.15 15:40:54</t>
  </si>
  <si>
    <t>07.06.15 15:46:10</t>
  </si>
  <si>
    <t>07.06.15 15:51:26</t>
  </si>
  <si>
    <t>07.06.15 15:56:43</t>
  </si>
  <si>
    <t>07.06.15 16:01:59</t>
  </si>
  <si>
    <t>07.06.15 16:07:15</t>
  </si>
  <si>
    <t>07.06.15 16:12:31</t>
  </si>
  <si>
    <t>07.06.15 16:17:48</t>
  </si>
  <si>
    <t>07.06.15 16:23:04</t>
  </si>
  <si>
    <t>07.06.15 16:28:20</t>
  </si>
  <si>
    <t>07.06.15 16:33:36</t>
  </si>
  <si>
    <t>07.06.15 16:38:53</t>
  </si>
  <si>
    <t>07.06.15 16:44:09</t>
  </si>
  <si>
    <t>07.06.15 16:49:25</t>
  </si>
  <si>
    <t>07.06.15 16:54:41</t>
  </si>
  <si>
    <t>07.06.15 16:59:57</t>
  </si>
  <si>
    <t>07.06.15 17:05:14</t>
  </si>
  <si>
    <t>07.06.15 17:10:30</t>
  </si>
  <si>
    <t>07.06.15 17:15:46</t>
  </si>
  <si>
    <t>07.06.15 17:21:02</t>
  </si>
  <si>
    <t>07.06.15 17:26:19</t>
  </si>
  <si>
    <t>07.06.15 17:31:35</t>
  </si>
  <si>
    <t>07.06.15 17:36:51</t>
  </si>
  <si>
    <t>07.06.15 17:42:07</t>
  </si>
  <si>
    <t>07.06.15 17:47:24</t>
  </si>
  <si>
    <t>07.06.15 17:52:40</t>
  </si>
  <si>
    <t>07.06.15 17:57:56</t>
  </si>
  <si>
    <t>07.06.15 18:03:12</t>
  </si>
  <si>
    <t>07.06.15 18:08:29</t>
  </si>
  <si>
    <t>07.06.15 18:13:45</t>
  </si>
  <si>
    <t>07.06.15 18:19:01</t>
  </si>
  <si>
    <t>07.06.15 18:24:17</t>
  </si>
  <si>
    <t>07.06.15 18:29:34</t>
  </si>
  <si>
    <t>07.06.15 18:34:50</t>
  </si>
  <si>
    <t>07.06.15 18:40:06</t>
  </si>
  <si>
    <t>07.06.15 18:45:22</t>
  </si>
  <si>
    <t>07.06.15 18:50:38</t>
  </si>
  <si>
    <t>07.06.15 18:55:55</t>
  </si>
  <si>
    <t>07.06.15 19:01:11</t>
  </si>
  <si>
    <t>07.06.15 19:06:27</t>
  </si>
  <si>
    <t>07.06.15 19:11:44</t>
  </si>
  <si>
    <t>07.06.15 19:17:00</t>
  </si>
  <si>
    <t>07.06.15 19:22:16</t>
  </si>
  <si>
    <t>07.06.15 19:27:32</t>
  </si>
  <si>
    <t>07.06.15 19:32:48</t>
  </si>
  <si>
    <t>07.06.15 19:38:05</t>
  </si>
  <si>
    <t>07.06.15 19:43:21</t>
  </si>
  <si>
    <t>07.06.15 19:48:37</t>
  </si>
  <si>
    <t>07.06.15 19:53:53</t>
  </si>
  <si>
    <t>07.06.15 19:59:10</t>
  </si>
  <si>
    <t>07.06.15 20:04:26</t>
  </si>
  <si>
    <t>07.06.15 20:09:42</t>
  </si>
  <si>
    <t>07.06.15 20:14:59</t>
  </si>
  <si>
    <t>07.06.15 20:20:15</t>
  </si>
  <si>
    <t>07.06.15 20:25:31</t>
  </si>
  <si>
    <t>07.06.15 20:30:47</t>
  </si>
  <si>
    <t>07.06.15 20:36:04</t>
  </si>
  <si>
    <t>07.06.15 20:41:20</t>
  </si>
  <si>
    <t>07.06.15 20:46:36</t>
  </si>
  <si>
    <t>07.06.15 20:51:53</t>
  </si>
  <si>
    <t>07.06.15 20:57:09</t>
  </si>
  <si>
    <t>07.06.15 21:02:25</t>
  </si>
  <si>
    <t>07.06.15 21:07:41</t>
  </si>
  <si>
    <t>07.06.15 21:12:58</t>
  </si>
  <si>
    <t>07.06.15 21:18:14</t>
  </si>
  <si>
    <t>07.06.15 21:23:30</t>
  </si>
  <si>
    <t>07.06.15 21:28:46</t>
  </si>
  <si>
    <t>07.06.15 21:34:03</t>
  </si>
  <si>
    <t>07.06.15 21:39:19</t>
  </si>
  <si>
    <t>07.06.15 21:44:35</t>
  </si>
  <si>
    <t>07.06.15 21:49:52</t>
  </si>
  <si>
    <t>07.06.15 21:55:08</t>
  </si>
  <si>
    <t>07.06.15 22:00:24</t>
  </si>
  <si>
    <t>07.06.15 22:05:40</t>
  </si>
  <si>
    <t>07.06.15 22:10:57</t>
  </si>
  <si>
    <t>07.06.15 22:16:13</t>
  </si>
  <si>
    <t>07.06.15 22:21:29</t>
  </si>
  <si>
    <t>07.06.15 22:26:45</t>
  </si>
  <si>
    <t>07.06.15 22:32:02</t>
  </si>
  <si>
    <t>07.06.15 22:37:18</t>
  </si>
  <si>
    <t>07.06.15 22:42:34</t>
  </si>
  <si>
    <t>07.06.15 22:47:50</t>
  </si>
  <si>
    <t>07.06.15 22:53:07</t>
  </si>
  <si>
    <t>07.06.15 22:58:23</t>
  </si>
  <si>
    <t>07.06.15 23:03:39</t>
  </si>
  <si>
    <t>07.06.15 23:08:56</t>
  </si>
  <si>
    <t>07.06.15 23:14:12</t>
  </si>
  <si>
    <t>07.06.15 23:19:28</t>
  </si>
  <si>
    <t>07.06.15 23:24:44</t>
  </si>
  <si>
    <t>07.06.15 23:30:01</t>
  </si>
  <si>
    <t>07.06.15 23:35:17</t>
  </si>
  <si>
    <t>07.06.15 23:40:33</t>
  </si>
  <si>
    <t>07.06.15 23:45:49</t>
  </si>
  <si>
    <t>07.06.15 23:51:06</t>
  </si>
  <si>
    <t>07.06.15 23:56:22</t>
  </si>
  <si>
    <t>08.06.15 00:01:38</t>
  </si>
  <si>
    <t>08.06.15 00:06:55</t>
  </si>
  <si>
    <t>08.06.15 00:12:11</t>
  </si>
  <si>
    <t>08.06.15 00:17:27</t>
  </si>
  <si>
    <t>08.06.15 00:22:43</t>
  </si>
  <si>
    <t>08.06.15 00:28:00</t>
  </si>
  <si>
    <t>08.06.15 00:33:16</t>
  </si>
  <si>
    <t>08.06.15 00:38:32</t>
  </si>
  <si>
    <t>08.06.15 00:43:49</t>
  </si>
  <si>
    <t>08.06.15 00:49:05</t>
  </si>
  <si>
    <t>08.06.15 00:54:21</t>
  </si>
  <si>
    <t>08.06.15 00:59:37</t>
  </si>
  <si>
    <t>08.06.15 01:04:54</t>
  </si>
  <si>
    <t>08.06.15 01:10:10</t>
  </si>
  <si>
    <t>08.06.15 01:15:26</t>
  </si>
  <si>
    <t>08.06.15 01:20:42</t>
  </si>
  <si>
    <t>08.06.15 01:25:59</t>
  </si>
  <si>
    <t>08.06.15 01:31:15</t>
  </si>
  <si>
    <t>08.06.15 01:36:31</t>
  </si>
  <si>
    <t>08.06.15 01:41:48</t>
  </si>
  <si>
    <t>08.06.15 01:47:04</t>
  </si>
  <si>
    <t>08.06.15 01:52:20</t>
  </si>
  <si>
    <t>08.06.15 01:57:36</t>
  </si>
  <si>
    <t>08.06.15 02:02:53</t>
  </si>
  <si>
    <t>08.06.15 02:08:09</t>
  </si>
  <si>
    <t>08.06.15 02:13:25</t>
  </si>
  <si>
    <t>08.06.15 02:18:41</t>
  </si>
  <si>
    <t>08.06.15 02:23:58</t>
  </si>
  <si>
    <t>08.06.15 02:29:14</t>
  </si>
  <si>
    <t>08.06.15 02:34:30</t>
  </si>
  <si>
    <t>08.06.15 02:39:46</t>
  </si>
  <si>
    <t>08.06.15 02:45:03</t>
  </si>
  <si>
    <t>08.06.15 02:50:19</t>
  </si>
  <si>
    <t>08.06.15 02:55:35</t>
  </si>
  <si>
    <t>08.06.15 03:00:52</t>
  </si>
  <si>
    <t>08.06.15 03:06:08</t>
  </si>
  <si>
    <t>08.06.15 03:11:24</t>
  </si>
  <si>
    <t>08.06.15 03:16:40</t>
  </si>
  <si>
    <t>08.06.15 03:21:57</t>
  </si>
  <si>
    <t>08.06.15 03:27:13</t>
  </si>
  <si>
    <t>08.06.15 03:32:29</t>
  </si>
  <si>
    <t>08.06.15 03:37:45</t>
  </si>
  <si>
    <t>08.06.15 03:43:02</t>
  </si>
  <si>
    <t>08.06.15 03:48:18</t>
  </si>
  <si>
    <t>08.06.15 03:53:34</t>
  </si>
  <si>
    <t>08.06.15 03:58:50</t>
  </si>
  <si>
    <t>08.06.15 04:04:07</t>
  </si>
  <si>
    <t>08.06.15 04:09:23</t>
  </si>
  <si>
    <t>08.06.15 04:14:39</t>
  </si>
  <si>
    <t>08.06.15 04:19:56</t>
  </si>
  <si>
    <t>08.06.15 04:25:12</t>
  </si>
  <si>
    <t>08.06.15 04:30:28</t>
  </si>
  <si>
    <t>08.06.15 04:35:44</t>
  </si>
  <si>
    <t>08.06.15 04:41:01</t>
  </si>
  <si>
    <t>08.06.15 04:46:17</t>
  </si>
  <si>
    <t>08.06.15 04:51:33</t>
  </si>
  <si>
    <t>08.06.15 04:56:49</t>
  </si>
  <si>
    <t>08.06.15 05:02:06</t>
  </si>
  <si>
    <t>08.06.15 05:07:22</t>
  </si>
  <si>
    <t>08.06.15 05:12:38</t>
  </si>
  <si>
    <t>08.06.15 05:17:54</t>
  </si>
  <si>
    <t>08.06.15 05:23:11</t>
  </si>
  <si>
    <t>08.06.15 05:28:27</t>
  </si>
  <si>
    <t>08.06.15 05:33:43</t>
  </si>
  <si>
    <t>08.06.15 05:38:59</t>
  </si>
  <si>
    <t>08.06.15 05:44:16</t>
  </si>
  <si>
    <t>08.06.15 05:49:32</t>
  </si>
  <si>
    <t>08.06.15 05:54:48</t>
  </si>
  <si>
    <t>08.06.15 06:00:04</t>
  </si>
  <si>
    <t>08.06.15 06:05:21</t>
  </si>
  <si>
    <t>08.06.15 06:10:37</t>
  </si>
  <si>
    <t>08.06.15 06:15:53</t>
  </si>
  <si>
    <t>08.06.15 06:21:09</t>
  </si>
  <si>
    <t>08.06.15 06:26:26</t>
  </si>
  <si>
    <t>08.06.15 06:31:42</t>
  </si>
  <si>
    <t>08.06.15 06:36:58</t>
  </si>
  <si>
    <t>08.06.15 06:42:14</t>
  </si>
  <si>
    <t>08.06.15 06:47:31</t>
  </si>
  <si>
    <t>08.06.15 06:52:47</t>
  </si>
  <si>
    <t>08.06.15 06:58:03</t>
  </si>
  <si>
    <t>08.06.15 07:03:19</t>
  </si>
  <si>
    <t>08.06.15 07:08:36</t>
  </si>
  <si>
    <t>08.06.15 07:13:52</t>
  </si>
  <si>
    <t>08.06.15 07:19:08</t>
  </si>
  <si>
    <t>08.06.15 07:24:24</t>
  </si>
  <si>
    <t>08.06.15 07:29:41</t>
  </si>
  <si>
    <t>08.06.15 07:34:57</t>
  </si>
  <si>
    <t>08.06.15 07:40:13</t>
  </si>
  <si>
    <t>08.06.15 07:45:29</t>
  </si>
  <si>
    <t>08.06.15 07:50:45</t>
  </si>
  <si>
    <t>08.06.15 07:56:02</t>
  </si>
  <si>
    <t>08.06.15 08:01:18</t>
  </si>
  <si>
    <t>08.06.15 08:06:34</t>
  </si>
  <si>
    <t>08.06.15 08:11:51</t>
  </si>
  <si>
    <t>08.06.15 08:17:07</t>
  </si>
  <si>
    <t>08.06.15 08:22:23</t>
  </si>
  <si>
    <t>08.06.15 08:27:39</t>
  </si>
  <si>
    <t>08.06.15 08:32:55</t>
  </si>
  <si>
    <t>08.06.15 08:38:12</t>
  </si>
  <si>
    <t>08.06.15 08:43:28</t>
  </si>
  <si>
    <t>08.06.15 08:48:44</t>
  </si>
  <si>
    <t>08.06.15 08:54:00</t>
  </si>
  <si>
    <t>08.06.15 08:59:17</t>
  </si>
  <si>
    <t>08.06.15 09:04:33</t>
  </si>
  <si>
    <t>08.06.15 09:09:49</t>
  </si>
  <si>
    <t>08.06.15 09:15:05</t>
  </si>
  <si>
    <t>08.06.15 09:20:22</t>
  </si>
  <si>
    <t>08.06.15 09:25:38</t>
  </si>
  <si>
    <t>08.06.15 09:30:54</t>
  </si>
  <si>
    <t>08.06.15 09:36:10</t>
  </si>
  <si>
    <t>08.06.15 09:41:27</t>
  </si>
  <si>
    <t>08.06.15 09:46:43</t>
  </si>
  <si>
    <t>08.06.15 09:51:59</t>
  </si>
  <si>
    <t>08.06.15 09:57:15</t>
  </si>
  <si>
    <t>08.06.15 10:02:32</t>
  </si>
  <si>
    <t>08.06.15 10:07:48</t>
  </si>
  <si>
    <t>08.06.15 10:13:04</t>
  </si>
  <si>
    <t>08.06.15 10:18:20</t>
  </si>
  <si>
    <t>08.06.15 10:23:37</t>
  </si>
  <si>
    <t>08.06.15 10:28:53</t>
  </si>
  <si>
    <t>08.06.15 10:34:09</t>
  </si>
  <si>
    <t>08.06.15 10:39:25</t>
  </si>
  <si>
    <t>08.06.15 10:44:42</t>
  </si>
  <si>
    <t>08.06.15 10:49:58</t>
  </si>
  <si>
    <t>08.06.15 10:55:14</t>
  </si>
  <si>
    <t>08.06.15 11:00:30</t>
  </si>
  <si>
    <t>08.06.15 11:05:46</t>
  </si>
  <si>
    <t>08.06.15 11:11:03</t>
  </si>
  <si>
    <t>08.06.15 11:16:19</t>
  </si>
  <si>
    <t>08.06.15 11:21:35</t>
  </si>
  <si>
    <t>08.06.15 11:26:52</t>
  </si>
  <si>
    <t>08.06.15 11:32:08</t>
  </si>
  <si>
    <t>08.06.15 11:37:24</t>
  </si>
  <si>
    <t>08.06.15 11:42:40</t>
  </si>
  <si>
    <t>08.06.15 11:47:56</t>
  </si>
  <si>
    <t>08.06.15 11:53:13</t>
  </si>
  <si>
    <t>08.06.15 11:58:29</t>
  </si>
  <si>
    <t>08.06.15 12:03:45</t>
  </si>
  <si>
    <t>08.06.15 12:09:01</t>
  </si>
  <si>
    <t>08.06.15 12:14:18</t>
  </si>
  <si>
    <t>08.06.15 12:19:34</t>
  </si>
  <si>
    <t>08.06.15 12:24:50</t>
  </si>
  <si>
    <t>08.06.15 12:30:06</t>
  </si>
  <si>
    <t>08.06.15 12:35:23</t>
  </si>
  <si>
    <t>08.06.15 12:40:39</t>
  </si>
  <si>
    <t>08.06.15 12:45:55</t>
  </si>
  <si>
    <t>08.06.15 12:51:11</t>
  </si>
  <si>
    <t>08.06.15 12:56:28</t>
  </si>
  <si>
    <t>08.06.15 13:01:44</t>
  </si>
  <si>
    <t>08.06.15 13:07:00</t>
  </si>
  <si>
    <t>08.06.15 13:12:16</t>
  </si>
  <si>
    <t>08.06.15 13:17:33</t>
  </si>
  <si>
    <t>08.06.15 13:22:49</t>
  </si>
  <si>
    <t>08.06.15 13:28:05</t>
  </si>
  <si>
    <t>08.06.15 13:33:21</t>
  </si>
  <si>
    <t>08.06.15 13:38:38</t>
  </si>
  <si>
    <t>08.06.15 13:43:54</t>
  </si>
  <si>
    <t>08.06.15 13:49:10</t>
  </si>
  <si>
    <t>08.06.15 13:54:26</t>
  </si>
  <si>
    <t>08.06.15 13:59:42</t>
  </si>
  <si>
    <t>08.06.15 14:04:59</t>
  </si>
  <si>
    <t>08.06.15 14:10:15</t>
  </si>
  <si>
    <t>08.06.15 14:15:31</t>
  </si>
  <si>
    <t>08.06.15 14:20:47</t>
  </si>
  <si>
    <t>08.06.15 14:26:04</t>
  </si>
  <si>
    <t>08.06.15 14:31:20</t>
  </si>
  <si>
    <t>08.06.15 14:36:36</t>
  </si>
  <si>
    <t>08.06.15 14:41:52</t>
  </si>
  <si>
    <t>08.06.15 14:47:09</t>
  </si>
  <si>
    <t>08.06.15 14:52:25</t>
  </si>
  <si>
    <t>08.06.15 14:57:41</t>
  </si>
  <si>
    <t>08.06.15 15:02:57</t>
  </si>
  <si>
    <t>08.06.15 15:08:14</t>
  </si>
  <si>
    <t>08.06.15 15:13:30</t>
  </si>
  <si>
    <t>08.06.15 15:18:46</t>
  </si>
  <si>
    <t>08.06.15 15:24:02</t>
  </si>
  <si>
    <t>08.06.15 15:29:19</t>
  </si>
  <si>
    <t>08.06.15 15:34:35</t>
  </si>
  <si>
    <t>08.06.15 15:39:51</t>
  </si>
  <si>
    <t>08.06.15 15:45:07</t>
  </si>
  <si>
    <t>08.06.15 15:50:24</t>
  </si>
  <si>
    <t>08.06.15 15:55:40</t>
  </si>
  <si>
    <t>08.06.15 16:00:56</t>
  </si>
  <si>
    <t>08.06.15 16:06:12</t>
  </si>
  <si>
    <t>08.06.15 16:11:29</t>
  </si>
  <si>
    <t>08.06.15 16:16:45</t>
  </si>
  <si>
    <t>08.06.15 16:22:01</t>
  </si>
  <si>
    <t>08.06.15 16:27:17</t>
  </si>
  <si>
    <t>08.06.15 16:32:34</t>
  </si>
  <si>
    <t>08.06.15 16:37:50</t>
  </si>
  <si>
    <t>08.06.15 16:43:06</t>
  </si>
  <si>
    <t>08.06.15 16:48:22</t>
  </si>
  <si>
    <t>08.06.15 16:53:39</t>
  </si>
  <si>
    <t>08.06.15 16:58:55</t>
  </si>
  <si>
    <t>08.06.15 17:04:11</t>
  </si>
  <si>
    <t>08.06.15 17:09:27</t>
  </si>
  <si>
    <t>08.06.15 17:14:44</t>
  </si>
  <si>
    <t>08.06.15 17:20:00</t>
  </si>
  <si>
    <t>08.06.15 17:25:16</t>
  </si>
  <si>
    <t>08.06.15 17:30:32</t>
  </si>
  <si>
    <t>08.06.15 17:35:48</t>
  </si>
  <si>
    <t>08.06.15 17:41:05</t>
  </si>
  <si>
    <t>08.06.15 17:46:21</t>
  </si>
  <si>
    <t>08.06.15 17:51:37</t>
  </si>
  <si>
    <t>08.06.15 17:56:53</t>
  </si>
  <si>
    <t>08.06.15 18:02:10</t>
  </si>
  <si>
    <t>08.06.15 18:07:26</t>
  </si>
  <si>
    <t>08.06.15 18:12:42</t>
  </si>
  <si>
    <t>08.06.15 18:17:58</t>
  </si>
  <si>
    <t>08.06.15 18:23:15</t>
  </si>
  <si>
    <t>08.06.15 18:28:31</t>
  </si>
  <si>
    <t>08.06.15 18:33:47</t>
  </si>
  <si>
    <t>08.06.15 18:39:03</t>
  </si>
  <si>
    <t>08.06.15 18:44:20</t>
  </si>
  <si>
    <t>08.06.15 18:49:36</t>
  </si>
  <si>
    <t>08.06.15 18:54:52</t>
  </si>
  <si>
    <t>08.06.15 19:00:08</t>
  </si>
  <si>
    <t>08.06.15 19:05:25</t>
  </si>
  <si>
    <t>08.06.15 19:10:41</t>
  </si>
  <si>
    <t>08.06.15 19:15:57</t>
  </si>
  <si>
    <t>08.06.15 19:21:13</t>
  </si>
  <si>
    <t>08.06.15 19:26:30</t>
  </si>
  <si>
    <t>08.06.15 19:31:46</t>
  </si>
  <si>
    <t>08.06.15 19:37:02</t>
  </si>
  <si>
    <t>08.06.15 19:42:19</t>
  </si>
  <si>
    <t>08.06.15 19:47:35</t>
  </si>
  <si>
    <t>08.06.15 19:52:51</t>
  </si>
  <si>
    <t>08.06.15 19:58:07</t>
  </si>
  <si>
    <t>08.06.15 20:03:24</t>
  </si>
  <si>
    <t>08.06.15 20:08:40</t>
  </si>
  <si>
    <t>08.06.15 20:13:56</t>
  </si>
  <si>
    <t>08.06.15 20:19:12</t>
  </si>
  <si>
    <t>08.06.15 20:24:29</t>
  </si>
  <si>
    <t>08.06.15 20:29:45</t>
  </si>
  <si>
    <t>08.06.15 20:35:01</t>
  </si>
  <si>
    <t>08.06.15 20:40:18</t>
  </si>
  <si>
    <t>08.06.15 20:45:34</t>
  </si>
  <si>
    <t>08.06.15 20:50:50</t>
  </si>
  <si>
    <t>08.06.15 20:56:06</t>
  </si>
  <si>
    <t>08.06.15 21:01:23</t>
  </si>
  <si>
    <t>08.06.15 21:06:39</t>
  </si>
  <si>
    <t>08.06.15 21:11:55</t>
  </si>
  <si>
    <t>08.06.15 21:17:12</t>
  </si>
  <si>
    <t>08.06.15 21:22:28</t>
  </si>
  <si>
    <t>08.06.15 21:27:44</t>
  </si>
  <si>
    <t>08.06.15 21:33:00</t>
  </si>
  <si>
    <t>08.06.15 21:38:17</t>
  </si>
  <si>
    <t>08.06.15 21:43:33</t>
  </si>
  <si>
    <t>08.06.15 21:48:49</t>
  </si>
  <si>
    <t>08.06.15 21:54:06</t>
  </si>
  <si>
    <t>08.06.15 21:59:22</t>
  </si>
  <si>
    <t>08.06.15 22:04:38</t>
  </si>
  <si>
    <t>08.06.15 22:09:54</t>
  </si>
  <si>
    <t>08.06.15 22:15:11</t>
  </si>
  <si>
    <t>08.06.15 22:20:27</t>
  </si>
  <si>
    <t>08.06.15 22:25:43</t>
  </si>
  <si>
    <t>08.06.15 22:31:00</t>
  </si>
  <si>
    <t>08.06.15 22:36:16</t>
  </si>
  <si>
    <t>08.06.15 22:41:32</t>
  </si>
  <si>
    <t>08.06.15 22:46:48</t>
  </si>
  <si>
    <t>08.06.15 22:52:05</t>
  </si>
  <si>
    <t>08.06.15 22:57:21</t>
  </si>
  <si>
    <t>08.06.15 23:02:37</t>
  </si>
  <si>
    <t>08.06.15 23:07:54</t>
  </si>
  <si>
    <t>08.06.15 23:13:10</t>
  </si>
  <si>
    <t>08.06.15 23:18:26</t>
  </si>
  <si>
    <t>08.06.15 23:23:42</t>
  </si>
  <si>
    <t>08.06.15 23:28:59</t>
  </si>
  <si>
    <t>08.06.15 23:34:15</t>
  </si>
  <si>
    <t>08.06.15 23:39:31</t>
  </si>
  <si>
    <t>08.06.15 23:44:48</t>
  </si>
  <si>
    <t>08.06.15 23:50:04</t>
  </si>
  <si>
    <t>08.06.15 23:55:20</t>
  </si>
  <si>
    <t>09.06.15 00:00:36</t>
  </si>
  <si>
    <t>09.06.15 00:05:53</t>
  </si>
  <si>
    <t>09.06.15 00:11:09</t>
  </si>
  <si>
    <t>09.06.15 00:16:25</t>
  </si>
  <si>
    <t>09.06.15 00:21:42</t>
  </si>
  <si>
    <t>09.06.15 00:26:58</t>
  </si>
  <si>
    <t>09.06.15 00:32:14</t>
  </si>
  <si>
    <t>09.06.15 00:37:30</t>
  </si>
  <si>
    <t>09.06.15 00:42:47</t>
  </si>
  <si>
    <t>09.06.15 00:48:03</t>
  </si>
  <si>
    <t>09.06.15 00:53:19</t>
  </si>
  <si>
    <t>09.06.15 00:58:36</t>
  </si>
  <si>
    <t>09.06.15 01:03:52</t>
  </si>
  <si>
    <t>09.06.15 01:09:08</t>
  </si>
  <si>
    <t>09.06.15 01:14:24</t>
  </si>
  <si>
    <t>09.06.15 01:19:41</t>
  </si>
  <si>
    <t>09.06.15 01:24:57</t>
  </si>
  <si>
    <t>09.06.15 01:30:13</t>
  </si>
  <si>
    <t>09.06.15 01:35:29</t>
  </si>
  <si>
    <t>09.06.15 01:40:46</t>
  </si>
  <si>
    <t>09.06.15 01:46:02</t>
  </si>
  <si>
    <t>09.06.15 01:51:18</t>
  </si>
  <si>
    <t>09.06.15 01:56:35</t>
  </si>
  <si>
    <t>09.06.15 02:01:51</t>
  </si>
  <si>
    <t>09.06.15 02:07:07</t>
  </si>
  <si>
    <t>09.06.15 02:12:24</t>
  </si>
  <si>
    <t>09.06.15 02:17:40</t>
  </si>
  <si>
    <t>09.06.15 02:22:56</t>
  </si>
  <si>
    <t>09.06.15 02:28:12</t>
  </si>
  <si>
    <t>09.06.15 02:33:29</t>
  </si>
  <si>
    <t>09.06.15 02:38:45</t>
  </si>
  <si>
    <t>09.06.15 02:44:01</t>
  </si>
  <si>
    <t>09.06.15 02:49:18</t>
  </si>
  <si>
    <t>09.06.15 02:54:34</t>
  </si>
  <si>
    <t>09.06.15 02:59:50</t>
  </si>
  <si>
    <t>09.06.15 03:05:06</t>
  </si>
  <si>
    <t>09.06.15 03:10:23</t>
  </si>
  <si>
    <t>09.06.15 03:15:39</t>
  </si>
  <si>
    <t>09.06.15 03:20:55</t>
  </si>
  <si>
    <t>09.06.15 03:26:12</t>
  </si>
  <si>
    <t>09.06.15 03:31:28</t>
  </si>
  <si>
    <t>09.06.15 03:36:44</t>
  </si>
  <si>
    <t>09.06.15 03:42:00</t>
  </si>
  <si>
    <t>09.06.15 03:47:17</t>
  </si>
  <si>
    <t>09.06.15 03:52:33</t>
  </si>
  <si>
    <t>09.06.15 03:57:49</t>
  </si>
  <si>
    <t>09.06.15 04:03:05</t>
  </si>
  <si>
    <t>09.06.15 04:08:22</t>
  </si>
  <si>
    <t>09.06.15 04:13:38</t>
  </si>
  <si>
    <t>09.06.15 04:18:54</t>
  </si>
  <si>
    <t>09.06.15 04:24:11</t>
  </si>
  <si>
    <t>09.06.15 04:29:27</t>
  </si>
  <si>
    <t>09.06.15 04:34:43</t>
  </si>
  <si>
    <t>09.06.15 04:40:00</t>
  </si>
  <si>
    <t>09.06.15 04:45:16</t>
  </si>
  <si>
    <t>09.06.15 04:50:32</t>
  </si>
  <si>
    <t>09.06.15 04:55:48</t>
  </si>
  <si>
    <t>09.06.15 05:01:05</t>
  </si>
  <si>
    <t>09.06.15 05:06:21</t>
  </si>
  <si>
    <t>09.06.15 05:11:37</t>
  </si>
  <si>
    <t>09.06.15 05:16:53</t>
  </si>
  <si>
    <t>09.06.15 05:22:10</t>
  </si>
  <si>
    <t>09.06.15 05:27:26</t>
  </si>
  <si>
    <t>09.06.15 05:32:42</t>
  </si>
  <si>
    <t>09.06.15 05:37:58</t>
  </si>
  <si>
    <t>09.06.15 05:43:15</t>
  </si>
  <si>
    <t>09.06.15 05:48:31</t>
  </si>
  <si>
    <t>09.06.15 05:53:47</t>
  </si>
  <si>
    <t>09.06.15 05:59:04</t>
  </si>
  <si>
    <t>09.06.15 06:04:20</t>
  </si>
  <si>
    <t>09.06.15 06:09:36</t>
  </si>
  <si>
    <t>09.06.15 06:14:52</t>
  </si>
  <si>
    <t>09.06.15 06:20:09</t>
  </si>
  <si>
    <t>09.06.15 06:25:25</t>
  </si>
  <si>
    <t>09.06.15 06:30:41</t>
  </si>
  <si>
    <t>09.06.15 06:35:57</t>
  </si>
  <si>
    <t>09.06.15 06:41:14</t>
  </si>
  <si>
    <t>09.06.15 06:46:30</t>
  </si>
  <si>
    <t>09.06.15 06:51:46</t>
  </si>
  <si>
    <t>09.06.15 06:57:02</t>
  </si>
  <si>
    <t>09.06.15 07:02:19</t>
  </si>
  <si>
    <t>09.06.15 07:07:35</t>
  </si>
  <si>
    <t>09.06.15 07:12:51</t>
  </si>
  <si>
    <t>09.06.15 07:18:07</t>
  </si>
  <si>
    <t>09.06.15 07:23:24</t>
  </si>
  <si>
    <t>09.06.15 07:28:40</t>
  </si>
  <si>
    <t>09.06.15 07:33:56</t>
  </si>
  <si>
    <t>09.06.15 07:39:12</t>
  </si>
  <si>
    <t>09.06.15 07:44:29</t>
  </si>
  <si>
    <t>09.06.15 07:49:45</t>
  </si>
  <si>
    <t>09.06.15 07:55:01</t>
  </si>
  <si>
    <t>09.06.15 08:00:17</t>
  </si>
  <si>
    <t>09.06.15 08:05:34</t>
  </si>
  <si>
    <t>09.06.15 08:10:50</t>
  </si>
  <si>
    <t>09.06.15 08:16:06</t>
  </si>
  <si>
    <t>09.06.15 08:21:22</t>
  </si>
  <si>
    <t>09.06.15 08:26:39</t>
  </si>
  <si>
    <t>09.06.15 08:31:55</t>
  </si>
  <si>
    <t>09.06.15 08:37:11</t>
  </si>
  <si>
    <t>09.06.15 08:42:27</t>
  </si>
  <si>
    <t>09.06.15 08:47:44</t>
  </si>
  <si>
    <t>09.06.15 08:53:00</t>
  </si>
  <si>
    <t>09.06.15 08:58:16</t>
  </si>
  <si>
    <t>09.06.15 09:03:32</t>
  </si>
  <si>
    <t>09.06.15 09:08:49</t>
  </si>
  <si>
    <t>09.06.15 09:14:05</t>
  </si>
  <si>
    <t>09.06.15 09:19:21</t>
  </si>
  <si>
    <t>09.06.15 09:24:37</t>
  </si>
  <si>
    <t>09.06.15 09:29:54</t>
  </si>
  <si>
    <t>09.06.15 09:35:10</t>
  </si>
  <si>
    <t>09.06.15 09:40:26</t>
  </si>
  <si>
    <t>09.06.15 09:45:42</t>
  </si>
  <si>
    <t>09.06.15 09:50:59</t>
  </si>
  <si>
    <t>09.06.15 09:56:15</t>
  </si>
  <si>
    <t>09.06.15 10:01:31</t>
  </si>
  <si>
    <t>09.06.15 10:06:48</t>
  </si>
  <si>
    <t>09.06.15 10:12:04</t>
  </si>
  <si>
    <t>09.06.15 10:17:20</t>
  </si>
  <si>
    <t>09.06.15 10:22:36</t>
  </si>
  <si>
    <t>09.06.15 10:27:52</t>
  </si>
  <si>
    <t>09.06.15 10:33:09</t>
  </si>
  <si>
    <t>09.06.15 10:38:25</t>
  </si>
  <si>
    <t>09.06.15 10:43:41</t>
  </si>
  <si>
    <t>09.06.15 10:48:58</t>
  </si>
  <si>
    <t>09.06.15 10:54:14</t>
  </si>
  <si>
    <t>09.06.15 10:59:30</t>
  </si>
  <si>
    <t>09.06.15 11:04:46</t>
  </si>
  <si>
    <t>09.06.15 11:10:03</t>
  </si>
  <si>
    <t>09.06.15 11:15:19</t>
  </si>
  <si>
    <t>09.06.15 11:20:35</t>
  </si>
  <si>
    <t>09.06.15 11:25:51</t>
  </si>
  <si>
    <t>09.06.15 11:31:08</t>
  </si>
  <si>
    <t>09.06.15 11:36:24</t>
  </si>
  <si>
    <t>09.06.15 11:41:40</t>
  </si>
  <si>
    <t>09.06.15 11:46:56</t>
  </si>
  <si>
    <t>09.06.15 11:52:13</t>
  </si>
  <si>
    <t>09.06.15 11:57:29</t>
  </si>
  <si>
    <t>09.06.15 12:02:45</t>
  </si>
  <si>
    <t>09.06.15 12:08:01</t>
  </si>
  <si>
    <t>09.06.15 12:13:18</t>
  </si>
  <si>
    <t>09.06.15 12:18:34</t>
  </si>
  <si>
    <t>09.06.15 12:23:50</t>
  </si>
  <si>
    <t>09.06.15 12:29:06</t>
  </si>
  <si>
    <t>09.06.15 12:34:23</t>
  </si>
  <si>
    <t>09.06.15 12:39:39</t>
  </si>
  <si>
    <t>09.06.15 12:44:55</t>
  </si>
  <si>
    <t>09.06.15 12:50:11</t>
  </si>
  <si>
    <t>09.06.15 12:55:28</t>
  </si>
  <si>
    <t>09.06.15 13:00:44</t>
  </si>
  <si>
    <t>09.06.15 13:06:00</t>
  </si>
  <si>
    <t>09.06.15 13:11:16</t>
  </si>
  <si>
    <t>09.06.15 13:16:33</t>
  </si>
  <si>
    <t>09.06.15 13:21:49</t>
  </si>
  <si>
    <t>09.06.15 13:27:05</t>
  </si>
  <si>
    <t>09.06.15 13:32:21</t>
  </si>
  <si>
    <t>09.06.15 13:37:38</t>
  </si>
  <si>
    <t>09.06.15 13:42:54</t>
  </si>
  <si>
    <t>09.06.15 13:48:10</t>
  </si>
  <si>
    <t>09.06.15 13:53:26</t>
  </si>
  <si>
    <t>09.06.15 13:58:43</t>
  </si>
  <si>
    <t>09.06.15 14:03:59</t>
  </si>
  <si>
    <t>09.06.15 14:09:15</t>
  </si>
  <si>
    <t>09.06.15 14:14:31</t>
  </si>
  <si>
    <t>09.06.15 14:19:48</t>
  </si>
  <si>
    <t>09.06.15 14:25:04</t>
  </si>
  <si>
    <t>09.06.15 14:30:20</t>
  </si>
  <si>
    <t>09.06.15 14:35:36</t>
  </si>
  <si>
    <t>09.06.15 14:40:53</t>
  </si>
  <si>
    <t>09.06.15 14:46:09</t>
  </si>
  <si>
    <t>09.06.15 14:51:25</t>
  </si>
  <si>
    <t>09.06.15 14:56:42</t>
  </si>
  <si>
    <t>09.06.15 15:01:58</t>
  </si>
  <si>
    <t>09.06.15 15:07:14</t>
  </si>
  <si>
    <t>09.06.15 15:12:30</t>
  </si>
  <si>
    <t>09.06.15 15:17:47</t>
  </si>
  <si>
    <t>09.06.15 15:23:03</t>
  </si>
  <si>
    <t>09.06.15 15:28:19</t>
  </si>
  <si>
    <t>09.06.15 15:33:35</t>
  </si>
  <si>
    <t>09.06.15 15:38:52</t>
  </si>
  <si>
    <t>09.06.15 15:44:08</t>
  </si>
  <si>
    <t>09.06.15 15:49:24</t>
  </si>
  <si>
    <t>09.06.15 15:54:40</t>
  </si>
  <si>
    <t>09.06.15 15:59:57</t>
  </si>
  <si>
    <t>09.06.15 16:05:13</t>
  </si>
  <si>
    <t>09.06.15 16:10:29</t>
  </si>
  <si>
    <t>09.06.15 16:15:45</t>
  </si>
  <si>
    <t>09.06.15 16:21:02</t>
  </si>
  <si>
    <t>09.06.15 16:26:18</t>
  </si>
  <si>
    <t>09.06.15 16:31:34</t>
  </si>
  <si>
    <t>09.06.15 16:36:50</t>
  </si>
  <si>
    <t>09.06.15 16:42:07</t>
  </si>
  <si>
    <t>09.06.15 16:47:23</t>
  </si>
  <si>
    <t>09.06.15 16:52:39</t>
  </si>
  <si>
    <t>09.06.15 16:57:55</t>
  </si>
  <si>
    <t>09.06.15 17:03:12</t>
  </si>
  <si>
    <t>09.06.15 17:08:28</t>
  </si>
  <si>
    <t>09.06.15 17:13:44</t>
  </si>
  <si>
    <t>09.06.15 17:19:00</t>
  </si>
  <si>
    <t>09.06.15 17:24:17</t>
  </si>
  <si>
    <t>09.06.15 17:29:33</t>
  </si>
  <si>
    <t>09.06.15 17:34:49</t>
  </si>
  <si>
    <t>09.06.15 17:40:05</t>
  </si>
  <si>
    <t>09.06.15 17:45:22</t>
  </si>
  <si>
    <t>09.06.15 17:50:38</t>
  </si>
  <si>
    <t>09.06.15 17:55:54</t>
  </si>
  <si>
    <t>09.06.15 18:01:10</t>
  </si>
  <si>
    <t>09.06.15 18:06:27</t>
  </si>
  <si>
    <t>09.06.15 18:11:43</t>
  </si>
  <si>
    <t>09.06.15 18:16:59</t>
  </si>
  <si>
    <t>09.06.15 18:22:15</t>
  </si>
  <si>
    <t>09.06.15 18:27:32</t>
  </si>
  <si>
    <t>09.06.15 18:32:48</t>
  </si>
  <si>
    <t>09.06.15 18:38:04</t>
  </si>
  <si>
    <t>09.06.15 18:43:20</t>
  </si>
  <si>
    <t>09.06.15 18:48:37</t>
  </si>
  <si>
    <t>09.06.15 18:53:53</t>
  </si>
  <si>
    <t>09.06.15 18:59:09</t>
  </si>
  <si>
    <t>09.06.15 19:04:25</t>
  </si>
  <si>
    <t>09.06.15 19:09:42</t>
  </si>
  <si>
    <t>09.06.15 19:14:58</t>
  </si>
  <si>
    <t>09.06.15 19:20:14</t>
  </si>
  <si>
    <t>09.06.15 19:25:31</t>
  </si>
  <si>
    <t>09.06.15 19:30:47</t>
  </si>
  <si>
    <t>09.06.15 19:36:03</t>
  </si>
  <si>
    <t>09.06.15 19:41:19</t>
  </si>
  <si>
    <t>09.06.15 19:46:36</t>
  </si>
  <si>
    <t>09.06.15 19:51:52</t>
  </si>
  <si>
    <t>09.06.15 19:57:08</t>
  </si>
  <si>
    <t>09.06.15 20:02:25</t>
  </si>
  <si>
    <t>09.06.15 20:07:41</t>
  </si>
  <si>
    <t>09.06.15 20:12:57</t>
  </si>
  <si>
    <t>09.06.15 20:18:13</t>
  </si>
  <si>
    <t>09.06.15 20:23:30</t>
  </si>
  <si>
    <t>09.06.15 20:28:46</t>
  </si>
  <si>
    <t>09.06.15 20:34:02</t>
  </si>
  <si>
    <t>09.06.15 20:39:19</t>
  </si>
  <si>
    <t>09.06.15 20:44:35</t>
  </si>
  <si>
    <t>09.06.15 20:49:51</t>
  </si>
  <si>
    <t>09.06.15 20:55:07</t>
  </si>
  <si>
    <t>09.06.15 21:00:24</t>
  </si>
  <si>
    <t>09.06.15 21:05:40</t>
  </si>
  <si>
    <t>09.06.15 21:10:56</t>
  </si>
  <si>
    <t>09.06.15 21:16:13</t>
  </si>
  <si>
    <t>09.06.15 21:21:29</t>
  </si>
  <si>
    <t>09.06.15 21:26:45</t>
  </si>
  <si>
    <t>09.06.15 21:32:01</t>
  </si>
  <si>
    <t>09.06.15 21:37:18</t>
  </si>
  <si>
    <t>09.06.15 21:42:34</t>
  </si>
  <si>
    <t>09.06.15 21:47:50</t>
  </si>
  <si>
    <t>09.06.15 21:53:07</t>
  </si>
  <si>
    <t>09.06.15 21:58:23</t>
  </si>
  <si>
    <t>09.06.15 22:03:39</t>
  </si>
  <si>
    <t>09.06.15 22:08:55</t>
  </si>
  <si>
    <t>09.06.15 22:14:12</t>
  </si>
  <si>
    <t>09.06.15 22:19:28</t>
  </si>
  <si>
    <t>09.06.15 22:24:44</t>
  </si>
  <si>
    <t>09.06.15 22:30:01</t>
  </si>
  <si>
    <t>09.06.15 22:35:17</t>
  </si>
  <si>
    <t>09.06.15 22:40:33</t>
  </si>
  <si>
    <t>09.06.15 22:45:49</t>
  </si>
  <si>
    <t>09.06.15 22:51:06</t>
  </si>
  <si>
    <t>09.06.15 22:56:22</t>
  </si>
  <si>
    <t>09.06.15 23:01:38</t>
  </si>
  <si>
    <t>09.06.15 23:06:55</t>
  </si>
  <si>
    <t>09.06.15 23:12:11</t>
  </si>
  <si>
    <t>09.06.15 23:17:27</t>
  </si>
  <si>
    <t>09.06.15 23:22:43</t>
  </si>
  <si>
    <t>09.06.15 23:28:00</t>
  </si>
  <si>
    <t>09.06.15 23:33:16</t>
  </si>
  <si>
    <t>09.06.15 23:38:32</t>
  </si>
  <si>
    <t>09.06.15 23:43:49</t>
  </si>
  <si>
    <t>09.06.15 23:49:05</t>
  </si>
  <si>
    <t>09.06.15 23:54:21</t>
  </si>
  <si>
    <t>09.06.15 23:59:37</t>
  </si>
  <si>
    <t>10.06.15 00:04:54</t>
  </si>
  <si>
    <t>10.06.15 00:10:10</t>
  </si>
  <si>
    <t>10.06.15 00:15:26</t>
  </si>
  <si>
    <t>10.06.15 00:20:43</t>
  </si>
  <si>
    <t>10.06.15 00:25:59</t>
  </si>
  <si>
    <t>10.06.15 00:31:15</t>
  </si>
  <si>
    <t>10.06.15 00:36:32</t>
  </si>
  <si>
    <t>10.06.15 00:41:48</t>
  </si>
  <si>
    <t>10.06.15 00:47:04</t>
  </si>
  <si>
    <t>10.06.15 00:52:20</t>
  </si>
  <si>
    <t>10.06.15 00:57:37</t>
  </si>
  <si>
    <t>10.06.15 01:02:53</t>
  </si>
  <si>
    <t>10.06.15 01:08:09</t>
  </si>
  <si>
    <t>10.06.15 01:13:25</t>
  </si>
  <si>
    <t>10.06.15 01:18:42</t>
  </si>
  <si>
    <t>10.06.15 01:23:58</t>
  </si>
  <si>
    <t>10.06.15 01:29:14</t>
  </si>
  <si>
    <t>10.06.15 01:34:31</t>
  </si>
  <si>
    <t>10.06.15 01:39:47</t>
  </si>
  <si>
    <t>10.06.15 01:45:03</t>
  </si>
  <si>
    <t>10.06.15 01:50:19</t>
  </si>
  <si>
    <t>10.06.15 01:55:36</t>
  </si>
  <si>
    <t>10.06.15 02:00:52</t>
  </si>
  <si>
    <t>10.06.15 02:06:08</t>
  </si>
  <si>
    <t>10.06.15 02:11:25</t>
  </si>
  <si>
    <t>10.06.15 02:16:41</t>
  </si>
  <si>
    <t>10.06.15 02:21:57</t>
  </si>
  <si>
    <t>10.06.15 02:27:14</t>
  </si>
  <si>
    <t>10.06.15 02:32:30</t>
  </si>
  <si>
    <t>10.06.15 02:37:46</t>
  </si>
  <si>
    <t>10.06.15 02:43:02</t>
  </si>
  <si>
    <t>10.06.15 02:48:19</t>
  </si>
  <si>
    <t>10.06.15 02:53:35</t>
  </si>
  <si>
    <t>10.06.15 02:58:51</t>
  </si>
  <si>
    <t>10.06.15 03:04:08</t>
  </si>
  <si>
    <t>10.06.15 03:09:24</t>
  </si>
  <si>
    <t>10.06.15 03:14:40</t>
  </si>
  <si>
    <t>10.06.15 03:19:56</t>
  </si>
  <si>
    <t>10.06.15 03:25:13</t>
  </si>
  <si>
    <t>10.06.15 03:30:29</t>
  </si>
  <si>
    <t>10.06.15 03:35:45</t>
  </si>
  <si>
    <t>10.06.15 03:41:01</t>
  </si>
  <si>
    <t>10.06.15 03:46:18</t>
  </si>
  <si>
    <t>10.06.15 03:51:34</t>
  </si>
  <si>
    <t>10.06.15 03:56:50</t>
  </si>
  <si>
    <t>10.06.15 04:02:07</t>
  </si>
  <si>
    <t>10.06.15 04:07:23</t>
  </si>
  <si>
    <t>10.06.15 04:12:39</t>
  </si>
  <si>
    <t>10.06.15 04:17:56</t>
  </si>
  <si>
    <t>10.06.15 04:23:12</t>
  </si>
  <si>
    <t>10.06.15 04:28:28</t>
  </si>
  <si>
    <t>10.06.15 04:33:44</t>
  </si>
  <si>
    <t>10.06.15 04:39:01</t>
  </si>
  <si>
    <t>10.06.15 04:44:17</t>
  </si>
  <si>
    <t>10.06.15 04:49:33</t>
  </si>
  <si>
    <t>10.06.15 04:54:50</t>
  </si>
  <si>
    <t>10.06.15 05:00:06</t>
  </si>
  <si>
    <t>10.06.15 05:05:22</t>
  </si>
  <si>
    <t>10.06.15 05:10:38</t>
  </si>
  <si>
    <t>10.06.15 05:15:55</t>
  </si>
  <si>
    <t>10.06.15 05:21:11</t>
  </si>
  <si>
    <t>10.06.15 05:26:27</t>
  </si>
  <si>
    <t>10.06.15 05:31:43</t>
  </si>
  <si>
    <t>10.06.15 05:37:00</t>
  </si>
  <si>
    <t>10.06.15 05:42:16</t>
  </si>
  <si>
    <t>10.06.15 05:47:32</t>
  </si>
  <si>
    <t>10.06.15 05:52:48</t>
  </si>
  <si>
    <t>10.06.15 05:58:05</t>
  </si>
  <si>
    <t>10.06.15 06:03:21</t>
  </si>
  <si>
    <t>10.06.15 06:08:37</t>
  </si>
  <si>
    <t>10.06.15 06:13:54</t>
  </si>
  <si>
    <t>10.06.15 06:19:10</t>
  </si>
  <si>
    <t>10.06.15 06:24:26</t>
  </si>
  <si>
    <t>10.06.15 06:29:42</t>
  </si>
  <si>
    <t>10.06.15 06:34:59</t>
  </si>
  <si>
    <t>10.06.15 06:40:15</t>
  </si>
  <si>
    <t>10.06.15 06:45:31</t>
  </si>
  <si>
    <t>10.06.15 06:50:47</t>
  </si>
  <si>
    <t>10.06.15 06:56:03</t>
  </si>
  <si>
    <t>10.06.15 07:01:20</t>
  </si>
  <si>
    <t>10.06.15 07:06:36</t>
  </si>
  <si>
    <t>10.06.15 07:11:52</t>
  </si>
  <si>
    <t>10.06.15 07:17:09</t>
  </si>
  <si>
    <t>10.06.15 07:22:25</t>
  </si>
  <si>
    <t>10.06.15 07:27:41</t>
  </si>
  <si>
    <t>10.06.15 07:32:57</t>
  </si>
  <si>
    <t>10.06.15 07:38:14</t>
  </si>
  <si>
    <t>10.06.15 07:43:30</t>
  </si>
  <si>
    <t>10.06.15 07:48:46</t>
  </si>
  <si>
    <t>10.06.15 07:54:02</t>
  </si>
  <si>
    <t>10.06.15 07:59:19</t>
  </si>
  <si>
    <t>10.06.15 08:04:35</t>
  </si>
  <si>
    <t>10.06.15 08:09:51</t>
  </si>
  <si>
    <t>10.06.15 08:15:07</t>
  </si>
  <si>
    <t>10.06.15 08:20:24</t>
  </si>
  <si>
    <t>10.06.15 08:25:40</t>
  </si>
  <si>
    <t>10.06.15 08:30:56</t>
  </si>
  <si>
    <t>10.06.15 08:36:12</t>
  </si>
  <si>
    <t>10.06.15 08:41:29</t>
  </si>
  <si>
    <t>10.06.15 08:46:45</t>
  </si>
  <si>
    <t>10.06.15 08:52:01</t>
  </si>
  <si>
    <t>10.06.15 08:57:17</t>
  </si>
  <si>
    <t>10.06.15 09:02:34</t>
  </si>
  <si>
    <t>10.06.15 09:07:50</t>
  </si>
  <si>
    <t>10.06.15 09:13:06</t>
  </si>
  <si>
    <t>10.06.15 09:18:22</t>
  </si>
  <si>
    <t>10.06.15 09:23:39</t>
  </si>
  <si>
    <t>10.06.15 09:28:55</t>
  </si>
  <si>
    <t>10.06.15 09:34:11</t>
  </si>
  <si>
    <t>10.06.15 09:39:28</t>
  </si>
  <si>
    <t>10.06.15 09:44:44</t>
  </si>
  <si>
    <t>10.06.15 09:50:00</t>
  </si>
  <si>
    <t>10.06.15 09:55:16</t>
  </si>
  <si>
    <t>10.06.15 10:00:33</t>
  </si>
  <si>
    <t>10.06.15 10:05:49</t>
  </si>
  <si>
    <t>10.06.15 10:11:05</t>
  </si>
  <si>
    <t>10.06.15 10:16:21</t>
  </si>
  <si>
    <t>10.06.15 10:21:38</t>
  </si>
  <si>
    <t>10.06.15 10:26:54</t>
  </si>
  <si>
    <t>10.06.15 10:32:10</t>
  </si>
  <si>
    <t>10.06.15 10:37:26</t>
  </si>
  <si>
    <t>10.06.15 10:42:43</t>
  </si>
  <si>
    <t>10.06.15 10:47:59</t>
  </si>
  <si>
    <t>10.06.15 10:53:15</t>
  </si>
  <si>
    <t>10.06.15 10:58:31</t>
  </si>
  <si>
    <t>10.06.15 11:03:48</t>
  </si>
  <si>
    <t>10.06.15 11:09:04</t>
  </si>
  <si>
    <t>10.06.15 11:14:20</t>
  </si>
  <si>
    <t>10.06.15 11:19:36</t>
  </si>
  <si>
    <t>10.06.15 11:24:53</t>
  </si>
  <si>
    <t>10.06.15 11:30:09</t>
  </si>
  <si>
    <t>10.06.15 11:35:25</t>
  </si>
  <si>
    <t>10.06.15 11:40:41</t>
  </si>
  <si>
    <t>10.06.15 11:45:58</t>
  </si>
  <si>
    <t>10.06.15 11:51:14</t>
  </si>
  <si>
    <t>10.06.15 11:56:30</t>
  </si>
  <si>
    <t>10.06.15 12:01:47</t>
  </si>
  <si>
    <t>10.06.15 12:07:03</t>
  </si>
  <si>
    <t>10.06.15 12:12:19</t>
  </si>
  <si>
    <t>10.06.15 12:17:35</t>
  </si>
  <si>
    <t>10.06.15 12:22:52</t>
  </si>
  <si>
    <t>10.06.15 12:28:08</t>
  </si>
  <si>
    <t>10.06.15 12:33:24</t>
  </si>
  <si>
    <t>10.06.15 12:38:40</t>
  </si>
  <si>
    <t>10.06.15 12:43:57</t>
  </si>
  <si>
    <t>10.06.15 12:49:13</t>
  </si>
  <si>
    <t>10.06.15 12:54:29</t>
  </si>
  <si>
    <t>10.06.15 12:59:45</t>
  </si>
  <si>
    <t>10.06.15 13:05:02</t>
  </si>
  <si>
    <t>10.06.15 13:10:18</t>
  </si>
  <si>
    <t>10.06.15 13:15:34</t>
  </si>
  <si>
    <t>10.06.15 13:20:50</t>
  </si>
  <si>
    <t>10.06.15 13:26:07</t>
  </si>
  <si>
    <t>10.06.15 13:31:23</t>
  </si>
  <si>
    <t>10.06.15 13:36:39</t>
  </si>
  <si>
    <t>10.06.15 13:41:55</t>
  </si>
  <si>
    <t>10.06.15 13:47:12</t>
  </si>
  <si>
    <t>10.06.15 13:52:28</t>
  </si>
  <si>
    <t>10.06.15 13:57:44</t>
  </si>
  <si>
    <t>10.06.15 14:03:00</t>
  </si>
  <si>
    <t>10.06.15 14:08:17</t>
  </si>
  <si>
    <t>10.06.15 14:13:33</t>
  </si>
  <si>
    <t>10.06.15 14:18:49</t>
  </si>
  <si>
    <t>10.06.15 14:24:06</t>
  </si>
  <si>
    <t>10.06.15 14:29:23</t>
  </si>
  <si>
    <t>10.06.15 14:36:10</t>
  </si>
  <si>
    <t>10.06.15 14:41:26</t>
  </si>
  <si>
    <t>10.06.15 14:46:42</t>
  </si>
  <si>
    <t>10.06.15 14:51:59</t>
  </si>
  <si>
    <t>10.06.15 14:57:15</t>
  </si>
  <si>
    <t>10.06.15 15:02:32</t>
  </si>
  <si>
    <t>10.06.15 15:07:48</t>
  </si>
  <si>
    <t>10.06.15 15:13:04</t>
  </si>
  <si>
    <t>10.06.15 15:18:20</t>
  </si>
  <si>
    <t>10.06.15 15:23:37</t>
  </si>
  <si>
    <t>10.06.15 15:28:53</t>
  </si>
  <si>
    <t>10.06.15 15:34:09</t>
  </si>
  <si>
    <t>10.06.15 15:39:25</t>
  </si>
  <si>
    <t>10.06.15 15:44:42</t>
  </si>
  <si>
    <t>10.06.15 15:49:58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</si>
  <si>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</si>
  <si>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</si>
  <si>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</si>
  <si>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</si>
  <si>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</si>
  <si>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 xml:space="preserve">fase di indurimento </t>
  </si>
  <si>
    <t>1g</t>
  </si>
  <si>
    <t>fase di indurimento</t>
  </si>
  <si>
    <t>1-12g</t>
  </si>
  <si>
    <t>fase plastica (inizio/fine presa)</t>
  </si>
  <si>
    <t xml:space="preserve">fine presa </t>
  </si>
  <si>
    <t>12g</t>
  </si>
  <si>
    <t>3g</t>
  </si>
  <si>
    <t>inizio circa 1h</t>
  </si>
  <si>
    <t>fine circa 8h</t>
  </si>
  <si>
    <t>Conversione da  volumetrico in lineare dopo fase di indurimento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</si>
</sst>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35" borderId="11" xfId="0" applyFill="1" applyBorder="1"/>
    <xf numFmtId="165" fontId="0" fillId="0" borderId="0" xfId="0" applyNumberFormat="1"/>
    <xf numFmtId="0" fontId="0" fillId="0" borderId="0" xfId="0" applyBorder="1"/>
    <xf numFmtId="0" fontId="0" fillId="0" borderId="0" xfId="0" applyBorder="1" applyAlignment="1"/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60000204362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'Ecofibar barca 1%CaO 6000020436'!$B$2:$B$3244</c:f>
              <c:numCache>
                <c:formatCode>d/m/yy\ h:mm;@</c:formatCode>
                <c:ptCount val="3243"/>
                <c:pt idx="0" formatCode="General">
                  <c:v>42153.792094999997</c:v>
                </c:pt>
                <c:pt idx="1">
                  <c:v>42153.795751999998</c:v>
                </c:pt>
                <c:pt idx="2">
                  <c:v>42153.799421000003</c:v>
                </c:pt>
                <c:pt idx="3">
                  <c:v>42153.803078999998</c:v>
                </c:pt>
                <c:pt idx="4">
                  <c:v>42153.806735999999</c:v>
                </c:pt>
                <c:pt idx="5">
                  <c:v>42153.810394</c:v>
                </c:pt>
                <c:pt idx="6">
                  <c:v>42153.814051000001</c:v>
                </c:pt>
                <c:pt idx="7">
                  <c:v>42153.817708000002</c:v>
                </c:pt>
                <c:pt idx="8">
                  <c:v>42153.821377</c:v>
                </c:pt>
                <c:pt idx="9">
                  <c:v>42153.825035000002</c:v>
                </c:pt>
                <c:pt idx="10">
                  <c:v>42153.828692000003</c:v>
                </c:pt>
                <c:pt idx="11">
                  <c:v>42153.832349999997</c:v>
                </c:pt>
                <c:pt idx="12">
                  <c:v>42153.836018000002</c:v>
                </c:pt>
                <c:pt idx="13">
                  <c:v>42153.839676000003</c:v>
                </c:pt>
                <c:pt idx="14">
                  <c:v>42153.843332999997</c:v>
                </c:pt>
                <c:pt idx="15">
                  <c:v>42153.846990999999</c:v>
                </c:pt>
                <c:pt idx="16">
                  <c:v>42153.850648</c:v>
                </c:pt>
                <c:pt idx="17">
                  <c:v>42153.854316999998</c:v>
                </c:pt>
                <c:pt idx="18">
                  <c:v>42153.857974999999</c:v>
                </c:pt>
                <c:pt idx="19">
                  <c:v>42153.861632</c:v>
                </c:pt>
                <c:pt idx="20">
                  <c:v>42153.865289000001</c:v>
                </c:pt>
                <c:pt idx="21">
                  <c:v>42153.868957999999</c:v>
                </c:pt>
                <c:pt idx="22">
                  <c:v>42153.872616000001</c:v>
                </c:pt>
                <c:pt idx="23">
                  <c:v>42153.876273000002</c:v>
                </c:pt>
                <c:pt idx="24">
                  <c:v>42153.879931000003</c:v>
                </c:pt>
                <c:pt idx="25">
                  <c:v>42153.883587999997</c:v>
                </c:pt>
                <c:pt idx="26">
                  <c:v>42153.887257000002</c:v>
                </c:pt>
                <c:pt idx="27">
                  <c:v>42153.890914000003</c:v>
                </c:pt>
                <c:pt idx="28">
                  <c:v>42153.894571999997</c:v>
                </c:pt>
                <c:pt idx="29">
                  <c:v>42153.898228999999</c:v>
                </c:pt>
                <c:pt idx="30">
                  <c:v>42153.901897999996</c:v>
                </c:pt>
                <c:pt idx="31">
                  <c:v>42153.905555999998</c:v>
                </c:pt>
                <c:pt idx="32">
                  <c:v>42153.909212999999</c:v>
                </c:pt>
                <c:pt idx="33">
                  <c:v>42153.91287</c:v>
                </c:pt>
                <c:pt idx="34">
                  <c:v>42153.916528000002</c:v>
                </c:pt>
                <c:pt idx="35">
                  <c:v>42153.920196999999</c:v>
                </c:pt>
                <c:pt idx="36">
                  <c:v>42153.923854000001</c:v>
                </c:pt>
                <c:pt idx="37">
                  <c:v>42153.927512000002</c:v>
                </c:pt>
                <c:pt idx="38">
                  <c:v>42153.931169000003</c:v>
                </c:pt>
                <c:pt idx="39">
                  <c:v>42153.934838000001</c:v>
                </c:pt>
                <c:pt idx="40">
                  <c:v>42153.938495000002</c:v>
                </c:pt>
                <c:pt idx="41">
                  <c:v>42153.942153000004</c:v>
                </c:pt>
                <c:pt idx="42">
                  <c:v>42153.945809999997</c:v>
                </c:pt>
                <c:pt idx="43">
                  <c:v>42153.949467999999</c:v>
                </c:pt>
                <c:pt idx="44">
                  <c:v>42153.953136999997</c:v>
                </c:pt>
                <c:pt idx="45">
                  <c:v>42153.956793999998</c:v>
                </c:pt>
                <c:pt idx="46">
                  <c:v>42153.960450999999</c:v>
                </c:pt>
                <c:pt idx="47">
                  <c:v>42153.964109</c:v>
                </c:pt>
                <c:pt idx="48">
                  <c:v>42153.967777999998</c:v>
                </c:pt>
                <c:pt idx="49">
                  <c:v>42153.971434999999</c:v>
                </c:pt>
                <c:pt idx="50">
                  <c:v>42153.975093000001</c:v>
                </c:pt>
                <c:pt idx="51">
                  <c:v>42153.978750000002</c:v>
                </c:pt>
                <c:pt idx="52">
                  <c:v>42153.982407000003</c:v>
                </c:pt>
                <c:pt idx="53">
                  <c:v>42153.986076000001</c:v>
                </c:pt>
                <c:pt idx="54">
                  <c:v>42153.989734000002</c:v>
                </c:pt>
                <c:pt idx="55">
                  <c:v>42153.993391000004</c:v>
                </c:pt>
                <c:pt idx="56">
                  <c:v>42153.997048999998</c:v>
                </c:pt>
                <c:pt idx="57">
                  <c:v>42154.000718000003</c:v>
                </c:pt>
                <c:pt idx="58">
                  <c:v>42154.004374999997</c:v>
                </c:pt>
                <c:pt idx="59">
                  <c:v>42154.008031999998</c:v>
                </c:pt>
                <c:pt idx="60">
                  <c:v>42154.011689999999</c:v>
                </c:pt>
                <c:pt idx="61">
                  <c:v>42154.015347</c:v>
                </c:pt>
                <c:pt idx="62">
                  <c:v>42154.019015999998</c:v>
                </c:pt>
                <c:pt idx="63">
                  <c:v>42154.022674</c:v>
                </c:pt>
                <c:pt idx="64">
                  <c:v>42154.026331000001</c:v>
                </c:pt>
                <c:pt idx="65">
                  <c:v>42154.029988000002</c:v>
                </c:pt>
                <c:pt idx="66">
                  <c:v>42154.033646000004</c:v>
                </c:pt>
                <c:pt idx="67">
                  <c:v>42154.037315000001</c:v>
                </c:pt>
                <c:pt idx="68">
                  <c:v>42154.040972000003</c:v>
                </c:pt>
                <c:pt idx="69">
                  <c:v>42154.044629999997</c:v>
                </c:pt>
                <c:pt idx="70">
                  <c:v>42154.048286999998</c:v>
                </c:pt>
                <c:pt idx="71">
                  <c:v>42154.051956000003</c:v>
                </c:pt>
                <c:pt idx="72">
                  <c:v>42154.055612999997</c:v>
                </c:pt>
                <c:pt idx="73">
                  <c:v>42154.059270999998</c:v>
                </c:pt>
                <c:pt idx="74">
                  <c:v>42154.062927999999</c:v>
                </c:pt>
                <c:pt idx="75">
                  <c:v>42154.066586000001</c:v>
                </c:pt>
                <c:pt idx="76">
                  <c:v>42154.070254999999</c:v>
                </c:pt>
                <c:pt idx="77">
                  <c:v>42154.073912</c:v>
                </c:pt>
                <c:pt idx="78">
                  <c:v>42154.077569000001</c:v>
                </c:pt>
                <c:pt idx="79">
                  <c:v>42154.081227000002</c:v>
                </c:pt>
                <c:pt idx="80">
                  <c:v>42154.084896</c:v>
                </c:pt>
                <c:pt idx="81">
                  <c:v>42154.088553000001</c:v>
                </c:pt>
                <c:pt idx="82">
                  <c:v>42154.092211000003</c:v>
                </c:pt>
                <c:pt idx="83">
                  <c:v>42154.095867999997</c:v>
                </c:pt>
                <c:pt idx="84">
                  <c:v>42154.099524999998</c:v>
                </c:pt>
                <c:pt idx="85">
                  <c:v>42154.103194000003</c:v>
                </c:pt>
                <c:pt idx="86">
                  <c:v>42154.106851999997</c:v>
                </c:pt>
                <c:pt idx="87">
                  <c:v>42154.110508999998</c:v>
                </c:pt>
                <c:pt idx="88">
                  <c:v>42154.114167</c:v>
                </c:pt>
                <c:pt idx="89">
                  <c:v>42154.117824000001</c:v>
                </c:pt>
                <c:pt idx="90">
                  <c:v>42154.121492999999</c:v>
                </c:pt>
                <c:pt idx="91">
                  <c:v>42154.12515</c:v>
                </c:pt>
                <c:pt idx="92">
                  <c:v>42154.128808000001</c:v>
                </c:pt>
                <c:pt idx="93">
                  <c:v>42154.132465000002</c:v>
                </c:pt>
                <c:pt idx="94">
                  <c:v>42154.136134</c:v>
                </c:pt>
                <c:pt idx="95">
                  <c:v>42154.139792000002</c:v>
                </c:pt>
                <c:pt idx="96">
                  <c:v>42154.143449000003</c:v>
                </c:pt>
                <c:pt idx="97">
                  <c:v>42154.147105999997</c:v>
                </c:pt>
                <c:pt idx="98">
                  <c:v>42154.150763999998</c:v>
                </c:pt>
                <c:pt idx="99">
                  <c:v>42154.154433000003</c:v>
                </c:pt>
                <c:pt idx="100">
                  <c:v>42154.158089999997</c:v>
                </c:pt>
                <c:pt idx="101">
                  <c:v>42154.161747999999</c:v>
                </c:pt>
                <c:pt idx="102">
                  <c:v>42154.165405</c:v>
                </c:pt>
                <c:pt idx="103">
                  <c:v>42154.169073999998</c:v>
                </c:pt>
                <c:pt idx="104">
                  <c:v>42154.172730999999</c:v>
                </c:pt>
                <c:pt idx="105">
                  <c:v>42154.176389</c:v>
                </c:pt>
                <c:pt idx="106">
                  <c:v>42154.180046000001</c:v>
                </c:pt>
                <c:pt idx="107">
                  <c:v>42154.183704000003</c:v>
                </c:pt>
                <c:pt idx="108">
                  <c:v>42154.187360999997</c:v>
                </c:pt>
                <c:pt idx="109">
                  <c:v>42154.191030000002</c:v>
                </c:pt>
                <c:pt idx="110">
                  <c:v>42154.194687000003</c:v>
                </c:pt>
                <c:pt idx="111">
                  <c:v>42154.198344999997</c:v>
                </c:pt>
                <c:pt idx="112">
                  <c:v>42154.202001999998</c:v>
                </c:pt>
                <c:pt idx="113">
                  <c:v>42154.205671000003</c:v>
                </c:pt>
                <c:pt idx="114">
                  <c:v>42154.209328999998</c:v>
                </c:pt>
                <c:pt idx="115">
                  <c:v>42154.212985999999</c:v>
                </c:pt>
                <c:pt idx="116">
                  <c:v>42154.216644</c:v>
                </c:pt>
                <c:pt idx="117">
                  <c:v>42154.220301000001</c:v>
                </c:pt>
                <c:pt idx="118">
                  <c:v>42154.223969999999</c:v>
                </c:pt>
                <c:pt idx="119">
                  <c:v>42154.227627</c:v>
                </c:pt>
                <c:pt idx="120">
                  <c:v>42154.231285000002</c:v>
                </c:pt>
                <c:pt idx="121">
                  <c:v>42154.234942000003</c:v>
                </c:pt>
                <c:pt idx="122">
                  <c:v>42154.238599999997</c:v>
                </c:pt>
                <c:pt idx="123">
                  <c:v>42154.242269000002</c:v>
                </c:pt>
                <c:pt idx="124">
                  <c:v>42154.245926000003</c:v>
                </c:pt>
                <c:pt idx="125">
                  <c:v>42154.249582999997</c:v>
                </c:pt>
                <c:pt idx="126">
                  <c:v>42154.253240999999</c:v>
                </c:pt>
                <c:pt idx="127">
                  <c:v>42154.256898</c:v>
                </c:pt>
                <c:pt idx="128">
                  <c:v>42154.260566999998</c:v>
                </c:pt>
                <c:pt idx="129">
                  <c:v>42154.264224999999</c:v>
                </c:pt>
                <c:pt idx="130">
                  <c:v>42154.267882</c:v>
                </c:pt>
                <c:pt idx="131">
                  <c:v>42154.271539000001</c:v>
                </c:pt>
                <c:pt idx="132">
                  <c:v>42154.275197000003</c:v>
                </c:pt>
                <c:pt idx="133">
                  <c:v>42154.278866000001</c:v>
                </c:pt>
                <c:pt idx="134">
                  <c:v>42154.282523000002</c:v>
                </c:pt>
                <c:pt idx="135">
                  <c:v>42154.286181000003</c:v>
                </c:pt>
                <c:pt idx="136">
                  <c:v>42154.289837999997</c:v>
                </c:pt>
                <c:pt idx="137">
                  <c:v>42154.293494999998</c:v>
                </c:pt>
                <c:pt idx="138">
                  <c:v>42154.297153</c:v>
                </c:pt>
                <c:pt idx="139">
                  <c:v>42154.300821999997</c:v>
                </c:pt>
                <c:pt idx="140">
                  <c:v>42154.304478999999</c:v>
                </c:pt>
                <c:pt idx="141">
                  <c:v>42154.308137</c:v>
                </c:pt>
                <c:pt idx="142">
                  <c:v>42154.311794000001</c:v>
                </c:pt>
                <c:pt idx="143">
                  <c:v>42154.315462999999</c:v>
                </c:pt>
                <c:pt idx="144">
                  <c:v>42154.31912</c:v>
                </c:pt>
                <c:pt idx="145">
                  <c:v>42154.322778000002</c:v>
                </c:pt>
                <c:pt idx="146">
                  <c:v>42154.326435000003</c:v>
                </c:pt>
                <c:pt idx="147">
                  <c:v>42154.330092999997</c:v>
                </c:pt>
                <c:pt idx="148">
                  <c:v>42154.333749999998</c:v>
                </c:pt>
                <c:pt idx="149">
                  <c:v>42154.337419000003</c:v>
                </c:pt>
                <c:pt idx="150">
                  <c:v>42154.341075999997</c:v>
                </c:pt>
                <c:pt idx="151">
                  <c:v>42154.344733999998</c:v>
                </c:pt>
                <c:pt idx="152">
                  <c:v>42154.348391</c:v>
                </c:pt>
                <c:pt idx="153">
                  <c:v>42154.352049000001</c:v>
                </c:pt>
                <c:pt idx="154">
                  <c:v>42154.355717999999</c:v>
                </c:pt>
                <c:pt idx="155">
                  <c:v>42154.359375</c:v>
                </c:pt>
                <c:pt idx="156">
                  <c:v>42154.363032000001</c:v>
                </c:pt>
                <c:pt idx="157">
                  <c:v>42154.366690000003</c:v>
                </c:pt>
                <c:pt idx="158">
                  <c:v>42154.370346999996</c:v>
                </c:pt>
                <c:pt idx="159">
                  <c:v>42154.374016000002</c:v>
                </c:pt>
                <c:pt idx="160">
                  <c:v>42154.377674000003</c:v>
                </c:pt>
                <c:pt idx="161">
                  <c:v>42154.381330999997</c:v>
                </c:pt>
                <c:pt idx="162">
                  <c:v>42154.384987999998</c:v>
                </c:pt>
                <c:pt idx="163">
                  <c:v>42154.388645999999</c:v>
                </c:pt>
                <c:pt idx="164">
                  <c:v>42154.392314999997</c:v>
                </c:pt>
                <c:pt idx="165">
                  <c:v>42154.395971999998</c:v>
                </c:pt>
                <c:pt idx="166">
                  <c:v>42154.39963</c:v>
                </c:pt>
                <c:pt idx="167">
                  <c:v>42154.403287000001</c:v>
                </c:pt>
                <c:pt idx="168">
                  <c:v>42154.406944000002</c:v>
                </c:pt>
                <c:pt idx="169">
                  <c:v>42154.410613</c:v>
                </c:pt>
                <c:pt idx="170">
                  <c:v>42154.414271000001</c:v>
                </c:pt>
                <c:pt idx="171">
                  <c:v>42154.417928000003</c:v>
                </c:pt>
                <c:pt idx="172">
                  <c:v>42154.421585999997</c:v>
                </c:pt>
                <c:pt idx="173">
                  <c:v>42154.425242999998</c:v>
                </c:pt>
                <c:pt idx="174">
                  <c:v>42154.428912000003</c:v>
                </c:pt>
                <c:pt idx="175">
                  <c:v>42154.432568999997</c:v>
                </c:pt>
                <c:pt idx="176">
                  <c:v>42154.436226999998</c:v>
                </c:pt>
                <c:pt idx="177">
                  <c:v>42154.439883999999</c:v>
                </c:pt>
                <c:pt idx="178">
                  <c:v>42154.443542000001</c:v>
                </c:pt>
                <c:pt idx="179">
                  <c:v>42154.447210999999</c:v>
                </c:pt>
                <c:pt idx="180">
                  <c:v>42154.450868</c:v>
                </c:pt>
                <c:pt idx="181">
                  <c:v>42154.454525000001</c:v>
                </c:pt>
                <c:pt idx="182">
                  <c:v>42154.458183000002</c:v>
                </c:pt>
                <c:pt idx="183">
                  <c:v>42154.461840000004</c:v>
                </c:pt>
                <c:pt idx="184">
                  <c:v>42154.465509000001</c:v>
                </c:pt>
                <c:pt idx="185">
                  <c:v>42154.469167000003</c:v>
                </c:pt>
                <c:pt idx="186">
                  <c:v>42154.472823999997</c:v>
                </c:pt>
                <c:pt idx="187">
                  <c:v>42154.476481999998</c:v>
                </c:pt>
                <c:pt idx="188">
                  <c:v>42154.480138999999</c:v>
                </c:pt>
                <c:pt idx="189">
                  <c:v>42154.483807999997</c:v>
                </c:pt>
                <c:pt idx="190">
                  <c:v>42154.487464999998</c:v>
                </c:pt>
                <c:pt idx="191">
                  <c:v>42154.491123</c:v>
                </c:pt>
                <c:pt idx="192">
                  <c:v>42154.494780000001</c:v>
                </c:pt>
                <c:pt idx="193">
                  <c:v>42154.498438000002</c:v>
                </c:pt>
                <c:pt idx="194">
                  <c:v>42154.502106</c:v>
                </c:pt>
                <c:pt idx="195">
                  <c:v>42154.505764000001</c:v>
                </c:pt>
                <c:pt idx="196">
                  <c:v>42154.509421000002</c:v>
                </c:pt>
                <c:pt idx="197">
                  <c:v>42154.513078999997</c:v>
                </c:pt>
                <c:pt idx="198">
                  <c:v>42154.516735999998</c:v>
                </c:pt>
                <c:pt idx="199">
                  <c:v>42154.520405000003</c:v>
                </c:pt>
                <c:pt idx="200">
                  <c:v>42154.524061999997</c:v>
                </c:pt>
                <c:pt idx="201">
                  <c:v>42154.527719999998</c:v>
                </c:pt>
                <c:pt idx="202">
                  <c:v>42154.531376999999</c:v>
                </c:pt>
                <c:pt idx="203">
                  <c:v>42154.535035000001</c:v>
                </c:pt>
                <c:pt idx="204">
                  <c:v>42154.538703999999</c:v>
                </c:pt>
                <c:pt idx="205">
                  <c:v>42154.542361</c:v>
                </c:pt>
                <c:pt idx="206">
                  <c:v>42154.546019000001</c:v>
                </c:pt>
                <c:pt idx="207">
                  <c:v>42154.549676000002</c:v>
                </c:pt>
                <c:pt idx="208">
                  <c:v>42154.553333000003</c:v>
                </c:pt>
                <c:pt idx="209">
                  <c:v>42154.557002000001</c:v>
                </c:pt>
                <c:pt idx="210">
                  <c:v>42154.560660000003</c:v>
                </c:pt>
                <c:pt idx="211">
                  <c:v>42154.564316999997</c:v>
                </c:pt>
                <c:pt idx="212">
                  <c:v>42154.567974999998</c:v>
                </c:pt>
                <c:pt idx="213">
                  <c:v>42154.571631999999</c:v>
                </c:pt>
                <c:pt idx="214">
                  <c:v>42154.575300999997</c:v>
                </c:pt>
                <c:pt idx="215">
                  <c:v>42154.578957999998</c:v>
                </c:pt>
                <c:pt idx="216">
                  <c:v>42154.582616</c:v>
                </c:pt>
                <c:pt idx="217">
                  <c:v>42154.586273000001</c:v>
                </c:pt>
                <c:pt idx="218">
                  <c:v>42154.589931000002</c:v>
                </c:pt>
                <c:pt idx="219">
                  <c:v>42154.5936</c:v>
                </c:pt>
                <c:pt idx="220">
                  <c:v>42154.597257000001</c:v>
                </c:pt>
                <c:pt idx="221">
                  <c:v>42154.600914000002</c:v>
                </c:pt>
                <c:pt idx="222">
                  <c:v>42154.604571999997</c:v>
                </c:pt>
                <c:pt idx="223">
                  <c:v>42154.608228999998</c:v>
                </c:pt>
                <c:pt idx="224">
                  <c:v>42154.611898000003</c:v>
                </c:pt>
                <c:pt idx="225">
                  <c:v>42154.615555999997</c:v>
                </c:pt>
                <c:pt idx="226">
                  <c:v>42154.619212999998</c:v>
                </c:pt>
                <c:pt idx="227">
                  <c:v>42154.622869999999</c:v>
                </c:pt>
                <c:pt idx="228">
                  <c:v>42154.626528000001</c:v>
                </c:pt>
                <c:pt idx="229">
                  <c:v>42154.630196999999</c:v>
                </c:pt>
                <c:pt idx="230">
                  <c:v>42154.633854</c:v>
                </c:pt>
                <c:pt idx="231">
                  <c:v>42154.637512000001</c:v>
                </c:pt>
                <c:pt idx="232">
                  <c:v>42154.641169000002</c:v>
                </c:pt>
                <c:pt idx="233">
                  <c:v>42154.644826000003</c:v>
                </c:pt>
                <c:pt idx="234">
                  <c:v>42154.648495000001</c:v>
                </c:pt>
                <c:pt idx="235">
                  <c:v>42154.652153000003</c:v>
                </c:pt>
                <c:pt idx="236">
                  <c:v>42154.655809999997</c:v>
                </c:pt>
                <c:pt idx="237">
                  <c:v>42154.659467999998</c:v>
                </c:pt>
                <c:pt idx="238">
                  <c:v>42154.663124999999</c:v>
                </c:pt>
                <c:pt idx="239">
                  <c:v>42154.666793999997</c:v>
                </c:pt>
                <c:pt idx="240">
                  <c:v>42154.670450999998</c:v>
                </c:pt>
                <c:pt idx="241">
                  <c:v>42154.674109</c:v>
                </c:pt>
                <c:pt idx="242">
                  <c:v>42154.677766000001</c:v>
                </c:pt>
                <c:pt idx="243">
                  <c:v>42154.681424000002</c:v>
                </c:pt>
                <c:pt idx="244">
                  <c:v>42154.685093</c:v>
                </c:pt>
                <c:pt idx="245">
                  <c:v>42154.688750000001</c:v>
                </c:pt>
                <c:pt idx="246">
                  <c:v>42154.692407000002</c:v>
                </c:pt>
                <c:pt idx="247">
                  <c:v>42154.696064999996</c:v>
                </c:pt>
                <c:pt idx="248">
                  <c:v>42154.699721999998</c:v>
                </c:pt>
                <c:pt idx="249">
                  <c:v>42154.703391000003</c:v>
                </c:pt>
                <c:pt idx="250">
                  <c:v>42154.707048999997</c:v>
                </c:pt>
                <c:pt idx="251">
                  <c:v>42154.710705999998</c:v>
                </c:pt>
                <c:pt idx="252">
                  <c:v>42154.714362999999</c:v>
                </c:pt>
                <c:pt idx="253">
                  <c:v>42154.718021000001</c:v>
                </c:pt>
                <c:pt idx="254">
                  <c:v>42154.721689999998</c:v>
                </c:pt>
                <c:pt idx="255">
                  <c:v>42154.725347</c:v>
                </c:pt>
                <c:pt idx="256">
                  <c:v>42154.729005000001</c:v>
                </c:pt>
                <c:pt idx="257">
                  <c:v>42154.732662000002</c:v>
                </c:pt>
                <c:pt idx="258">
                  <c:v>42154.736319000003</c:v>
                </c:pt>
                <c:pt idx="259">
                  <c:v>42154.739988000001</c:v>
                </c:pt>
                <c:pt idx="260">
                  <c:v>42154.743646000003</c:v>
                </c:pt>
                <c:pt idx="261">
                  <c:v>42154.747302999996</c:v>
                </c:pt>
                <c:pt idx="262">
                  <c:v>42154.750960999998</c:v>
                </c:pt>
                <c:pt idx="263">
                  <c:v>42154.754617999999</c:v>
                </c:pt>
                <c:pt idx="264">
                  <c:v>42154.758286999997</c:v>
                </c:pt>
                <c:pt idx="265">
                  <c:v>42154.761943999998</c:v>
                </c:pt>
                <c:pt idx="266">
                  <c:v>42154.765601999999</c:v>
                </c:pt>
                <c:pt idx="267">
                  <c:v>42154.769259000001</c:v>
                </c:pt>
                <c:pt idx="268">
                  <c:v>42154.772917000002</c:v>
                </c:pt>
                <c:pt idx="269">
                  <c:v>42154.776586</c:v>
                </c:pt>
                <c:pt idx="270">
                  <c:v>42154.780243000001</c:v>
                </c:pt>
                <c:pt idx="271">
                  <c:v>42154.783900000002</c:v>
                </c:pt>
                <c:pt idx="272">
                  <c:v>42154.787558000004</c:v>
                </c:pt>
                <c:pt idx="273">
                  <c:v>42154.791214999997</c:v>
                </c:pt>
                <c:pt idx="274">
                  <c:v>42154.794884000003</c:v>
                </c:pt>
                <c:pt idx="275">
                  <c:v>42154.798541999997</c:v>
                </c:pt>
                <c:pt idx="276">
                  <c:v>42154.802198999998</c:v>
                </c:pt>
                <c:pt idx="277">
                  <c:v>42154.805855999999</c:v>
                </c:pt>
                <c:pt idx="278">
                  <c:v>42154.809524999997</c:v>
                </c:pt>
                <c:pt idx="279">
                  <c:v>42154.813182999998</c:v>
                </c:pt>
                <c:pt idx="280">
                  <c:v>42154.81684</c:v>
                </c:pt>
                <c:pt idx="281">
                  <c:v>42154.820498000001</c:v>
                </c:pt>
                <c:pt idx="282">
                  <c:v>42154.824155000002</c:v>
                </c:pt>
                <c:pt idx="283">
                  <c:v>42154.827824</c:v>
                </c:pt>
                <c:pt idx="284">
                  <c:v>42154.831482000001</c:v>
                </c:pt>
                <c:pt idx="285">
                  <c:v>42154.835139000003</c:v>
                </c:pt>
                <c:pt idx="286">
                  <c:v>42154.838795999996</c:v>
                </c:pt>
                <c:pt idx="287">
                  <c:v>42154.842453999998</c:v>
                </c:pt>
                <c:pt idx="288">
                  <c:v>42154.846123000003</c:v>
                </c:pt>
                <c:pt idx="289">
                  <c:v>42154.849779999997</c:v>
                </c:pt>
                <c:pt idx="290">
                  <c:v>42154.853436999998</c:v>
                </c:pt>
                <c:pt idx="291">
                  <c:v>42154.857107000003</c:v>
                </c:pt>
                <c:pt idx="292">
                  <c:v>42154.860763999997</c:v>
                </c:pt>
                <c:pt idx="293">
                  <c:v>42154.864420999998</c:v>
                </c:pt>
                <c:pt idx="294">
                  <c:v>42154.868079</c:v>
                </c:pt>
                <c:pt idx="295">
                  <c:v>42154.871736000001</c:v>
                </c:pt>
                <c:pt idx="296">
                  <c:v>42154.875404999999</c:v>
                </c:pt>
                <c:pt idx="297">
                  <c:v>42154.879063</c:v>
                </c:pt>
                <c:pt idx="298">
                  <c:v>42154.882720000001</c:v>
                </c:pt>
                <c:pt idx="299">
                  <c:v>42154.886377000003</c:v>
                </c:pt>
                <c:pt idx="300">
                  <c:v>42154.890046</c:v>
                </c:pt>
                <c:pt idx="301">
                  <c:v>42154.893704000002</c:v>
                </c:pt>
                <c:pt idx="302">
                  <c:v>42154.897361000003</c:v>
                </c:pt>
                <c:pt idx="303">
                  <c:v>42154.901018999997</c:v>
                </c:pt>
                <c:pt idx="304">
                  <c:v>42154.904688000002</c:v>
                </c:pt>
                <c:pt idx="305">
                  <c:v>42154.908345000003</c:v>
                </c:pt>
                <c:pt idx="306">
                  <c:v>42154.912001999997</c:v>
                </c:pt>
                <c:pt idx="307">
                  <c:v>42154.915659999999</c:v>
                </c:pt>
                <c:pt idx="308">
                  <c:v>42154.919317</c:v>
                </c:pt>
                <c:pt idx="309">
                  <c:v>42154.922985999998</c:v>
                </c:pt>
                <c:pt idx="310">
                  <c:v>42154.926643999999</c:v>
                </c:pt>
                <c:pt idx="311">
                  <c:v>42154.930301</c:v>
                </c:pt>
                <c:pt idx="312">
                  <c:v>42154.933958000001</c:v>
                </c:pt>
                <c:pt idx="313">
                  <c:v>42154.937626999999</c:v>
                </c:pt>
                <c:pt idx="314">
                  <c:v>42154.941285000001</c:v>
                </c:pt>
                <c:pt idx="315">
                  <c:v>42154.944942000002</c:v>
                </c:pt>
                <c:pt idx="316">
                  <c:v>42154.948599000003</c:v>
                </c:pt>
                <c:pt idx="317">
                  <c:v>42154.952269000001</c:v>
                </c:pt>
                <c:pt idx="318">
                  <c:v>42154.955926000002</c:v>
                </c:pt>
                <c:pt idx="319">
                  <c:v>42154.959583000003</c:v>
                </c:pt>
                <c:pt idx="320">
                  <c:v>42154.963240999998</c:v>
                </c:pt>
                <c:pt idx="321">
                  <c:v>42154.966910000003</c:v>
                </c:pt>
                <c:pt idx="322">
                  <c:v>42154.970566999997</c:v>
                </c:pt>
                <c:pt idx="323">
                  <c:v>42154.974224999998</c:v>
                </c:pt>
                <c:pt idx="324">
                  <c:v>42154.977881999999</c:v>
                </c:pt>
                <c:pt idx="325">
                  <c:v>42154.981539</c:v>
                </c:pt>
                <c:pt idx="326">
                  <c:v>42154.985207999998</c:v>
                </c:pt>
                <c:pt idx="327">
                  <c:v>42154.988866</c:v>
                </c:pt>
                <c:pt idx="328">
                  <c:v>42154.992523000001</c:v>
                </c:pt>
                <c:pt idx="329">
                  <c:v>42154.996181000002</c:v>
                </c:pt>
                <c:pt idx="330">
                  <c:v>42154.99985</c:v>
                </c:pt>
                <c:pt idx="331">
                  <c:v>42155.003507000001</c:v>
                </c:pt>
                <c:pt idx="332">
                  <c:v>42155.007164000002</c:v>
                </c:pt>
                <c:pt idx="333">
                  <c:v>42155.010821999997</c:v>
                </c:pt>
                <c:pt idx="334">
                  <c:v>42155.014478999998</c:v>
                </c:pt>
                <c:pt idx="335">
                  <c:v>42155.018148000003</c:v>
                </c:pt>
                <c:pt idx="336">
                  <c:v>42155.021805999997</c:v>
                </c:pt>
                <c:pt idx="337">
                  <c:v>42155.025462999998</c:v>
                </c:pt>
                <c:pt idx="338">
                  <c:v>42155.029119999999</c:v>
                </c:pt>
                <c:pt idx="339">
                  <c:v>42155.032788999997</c:v>
                </c:pt>
                <c:pt idx="340">
                  <c:v>42155.036446999999</c:v>
                </c:pt>
                <c:pt idx="341">
                  <c:v>42155.040104</c:v>
                </c:pt>
                <c:pt idx="342">
                  <c:v>42155.043762000001</c:v>
                </c:pt>
                <c:pt idx="343">
                  <c:v>42155.047430999999</c:v>
                </c:pt>
                <c:pt idx="344">
                  <c:v>42155.051088</c:v>
                </c:pt>
                <c:pt idx="345">
                  <c:v>42155.054745000001</c:v>
                </c:pt>
                <c:pt idx="346">
                  <c:v>42155.058403000003</c:v>
                </c:pt>
                <c:pt idx="347">
                  <c:v>42155.062072000001</c:v>
                </c:pt>
                <c:pt idx="348">
                  <c:v>42155.065729000002</c:v>
                </c:pt>
                <c:pt idx="349">
                  <c:v>42155.069387000003</c:v>
                </c:pt>
                <c:pt idx="350">
                  <c:v>42155.073043999997</c:v>
                </c:pt>
                <c:pt idx="351">
                  <c:v>42155.076700999998</c:v>
                </c:pt>
                <c:pt idx="352">
                  <c:v>42155.080370000003</c:v>
                </c:pt>
                <c:pt idx="353">
                  <c:v>42155.084027999997</c:v>
                </c:pt>
                <c:pt idx="354">
                  <c:v>42155.087684999999</c:v>
                </c:pt>
                <c:pt idx="355">
                  <c:v>42155.091343</c:v>
                </c:pt>
                <c:pt idx="356">
                  <c:v>42155.095011999998</c:v>
                </c:pt>
                <c:pt idx="357">
                  <c:v>42155.098668999999</c:v>
                </c:pt>
                <c:pt idx="358">
                  <c:v>42155.102326</c:v>
                </c:pt>
                <c:pt idx="359">
                  <c:v>42155.105984000002</c:v>
                </c:pt>
                <c:pt idx="360">
                  <c:v>42155.109653</c:v>
                </c:pt>
                <c:pt idx="361">
                  <c:v>42155.113310000001</c:v>
                </c:pt>
                <c:pt idx="362">
                  <c:v>42155.116968000002</c:v>
                </c:pt>
                <c:pt idx="363">
                  <c:v>42155.120625000003</c:v>
                </c:pt>
                <c:pt idx="364">
                  <c:v>42155.124281999997</c:v>
                </c:pt>
                <c:pt idx="365">
                  <c:v>42155.127951000002</c:v>
                </c:pt>
                <c:pt idx="366">
                  <c:v>42155.131608999996</c:v>
                </c:pt>
                <c:pt idx="367">
                  <c:v>42155.135265999998</c:v>
                </c:pt>
                <c:pt idx="368">
                  <c:v>42155.138923999999</c:v>
                </c:pt>
                <c:pt idx="369">
                  <c:v>42155.142592999997</c:v>
                </c:pt>
                <c:pt idx="370">
                  <c:v>42155.146249999998</c:v>
                </c:pt>
                <c:pt idx="371">
                  <c:v>42155.149906999999</c:v>
                </c:pt>
                <c:pt idx="372">
                  <c:v>42155.153565000001</c:v>
                </c:pt>
                <c:pt idx="373">
                  <c:v>42155.157233999998</c:v>
                </c:pt>
                <c:pt idx="374">
                  <c:v>42155.160891</c:v>
                </c:pt>
                <c:pt idx="375">
                  <c:v>42155.164549000001</c:v>
                </c:pt>
                <c:pt idx="376">
                  <c:v>42155.168206000002</c:v>
                </c:pt>
                <c:pt idx="377">
                  <c:v>42155.171863000003</c:v>
                </c:pt>
                <c:pt idx="378">
                  <c:v>42155.175532000001</c:v>
                </c:pt>
                <c:pt idx="379">
                  <c:v>42155.179190000003</c:v>
                </c:pt>
                <c:pt idx="380">
                  <c:v>42155.182846999996</c:v>
                </c:pt>
                <c:pt idx="381">
                  <c:v>42155.186504999998</c:v>
                </c:pt>
                <c:pt idx="382">
                  <c:v>42155.190174000003</c:v>
                </c:pt>
                <c:pt idx="383">
                  <c:v>42155.193830999997</c:v>
                </c:pt>
                <c:pt idx="384">
                  <c:v>42155.197487999998</c:v>
                </c:pt>
                <c:pt idx="385">
                  <c:v>42155.201145999999</c:v>
                </c:pt>
                <c:pt idx="386">
                  <c:v>42155.204803000001</c:v>
                </c:pt>
                <c:pt idx="387">
                  <c:v>42155.208471999998</c:v>
                </c:pt>
                <c:pt idx="388">
                  <c:v>42155.21213</c:v>
                </c:pt>
                <c:pt idx="389">
                  <c:v>42155.215787000001</c:v>
                </c:pt>
                <c:pt idx="390">
                  <c:v>42155.219444000002</c:v>
                </c:pt>
                <c:pt idx="391">
                  <c:v>42155.223113</c:v>
                </c:pt>
                <c:pt idx="392">
                  <c:v>42155.226771000001</c:v>
                </c:pt>
                <c:pt idx="393">
                  <c:v>42155.230428000003</c:v>
                </c:pt>
                <c:pt idx="394">
                  <c:v>42155.234085999997</c:v>
                </c:pt>
                <c:pt idx="395">
                  <c:v>42155.237742999998</c:v>
                </c:pt>
                <c:pt idx="396">
                  <c:v>42155.241399999999</c:v>
                </c:pt>
                <c:pt idx="397">
                  <c:v>42155.245068999997</c:v>
                </c:pt>
                <c:pt idx="398">
                  <c:v>42155.248726999998</c:v>
                </c:pt>
                <c:pt idx="399">
                  <c:v>42155.252383999999</c:v>
                </c:pt>
                <c:pt idx="400">
                  <c:v>42155.256042000001</c:v>
                </c:pt>
                <c:pt idx="401">
                  <c:v>42155.259710999999</c:v>
                </c:pt>
                <c:pt idx="402">
                  <c:v>42155.263368</c:v>
                </c:pt>
                <c:pt idx="403">
                  <c:v>42155.267025000001</c:v>
                </c:pt>
                <c:pt idx="404">
                  <c:v>42155.270683000002</c:v>
                </c:pt>
                <c:pt idx="405">
                  <c:v>42155.274340000004</c:v>
                </c:pt>
                <c:pt idx="406">
                  <c:v>42155.278009000001</c:v>
                </c:pt>
                <c:pt idx="407">
                  <c:v>42155.281667000003</c:v>
                </c:pt>
                <c:pt idx="408">
                  <c:v>42155.285323999997</c:v>
                </c:pt>
                <c:pt idx="409">
                  <c:v>42155.288981999998</c:v>
                </c:pt>
                <c:pt idx="410">
                  <c:v>42155.292650000003</c:v>
                </c:pt>
                <c:pt idx="411">
                  <c:v>42155.296307999997</c:v>
                </c:pt>
                <c:pt idx="412">
                  <c:v>42155.299964999998</c:v>
                </c:pt>
                <c:pt idx="413">
                  <c:v>42155.303623</c:v>
                </c:pt>
                <c:pt idx="414">
                  <c:v>42155.307280000001</c:v>
                </c:pt>
                <c:pt idx="415">
                  <c:v>42155.310938000002</c:v>
                </c:pt>
                <c:pt idx="416">
                  <c:v>42155.314606</c:v>
                </c:pt>
                <c:pt idx="417">
                  <c:v>42155.318264000001</c:v>
                </c:pt>
                <c:pt idx="418">
                  <c:v>42155.321921000002</c:v>
                </c:pt>
                <c:pt idx="419">
                  <c:v>42155.325578999997</c:v>
                </c:pt>
                <c:pt idx="420">
                  <c:v>42155.329248000002</c:v>
                </c:pt>
                <c:pt idx="421">
                  <c:v>42155.332905000003</c:v>
                </c:pt>
                <c:pt idx="422">
                  <c:v>42155.336562999997</c:v>
                </c:pt>
                <c:pt idx="423">
                  <c:v>42155.340219999998</c:v>
                </c:pt>
                <c:pt idx="424">
                  <c:v>42155.343876999999</c:v>
                </c:pt>
                <c:pt idx="425">
                  <c:v>42155.347545999997</c:v>
                </c:pt>
                <c:pt idx="426">
                  <c:v>42155.351203999999</c:v>
                </c:pt>
                <c:pt idx="427">
                  <c:v>42155.354861</c:v>
                </c:pt>
                <c:pt idx="428">
                  <c:v>42155.358519000001</c:v>
                </c:pt>
                <c:pt idx="429">
                  <c:v>42155.362176000002</c:v>
                </c:pt>
                <c:pt idx="430">
                  <c:v>42155.365845</c:v>
                </c:pt>
                <c:pt idx="431">
                  <c:v>42155.369502000001</c:v>
                </c:pt>
                <c:pt idx="432">
                  <c:v>42155.373160000003</c:v>
                </c:pt>
                <c:pt idx="433">
                  <c:v>42155.376816999997</c:v>
                </c:pt>
                <c:pt idx="434">
                  <c:v>42155.380474999998</c:v>
                </c:pt>
                <c:pt idx="435">
                  <c:v>42155.384144000003</c:v>
                </c:pt>
                <c:pt idx="436">
                  <c:v>42155.387800999997</c:v>
                </c:pt>
                <c:pt idx="437">
                  <c:v>42155.391457999998</c:v>
                </c:pt>
                <c:pt idx="438">
                  <c:v>42155.395116</c:v>
                </c:pt>
                <c:pt idx="439">
                  <c:v>42155.398784999998</c:v>
                </c:pt>
                <c:pt idx="440">
                  <c:v>42155.402441999999</c:v>
                </c:pt>
                <c:pt idx="441">
                  <c:v>42155.4061</c:v>
                </c:pt>
                <c:pt idx="442">
                  <c:v>42155.409757000001</c:v>
                </c:pt>
                <c:pt idx="443">
                  <c:v>42155.413414000002</c:v>
                </c:pt>
                <c:pt idx="444">
                  <c:v>42155.417083</c:v>
                </c:pt>
                <c:pt idx="445">
                  <c:v>42155.420741000002</c:v>
                </c:pt>
                <c:pt idx="446">
                  <c:v>42155.424398000003</c:v>
                </c:pt>
                <c:pt idx="447">
                  <c:v>42155.428055999997</c:v>
                </c:pt>
                <c:pt idx="448">
                  <c:v>42155.431712999998</c:v>
                </c:pt>
                <c:pt idx="449">
                  <c:v>42155.435382000003</c:v>
                </c:pt>
                <c:pt idx="450">
                  <c:v>42155.439038999997</c:v>
                </c:pt>
                <c:pt idx="451">
                  <c:v>42155.442696999999</c:v>
                </c:pt>
                <c:pt idx="452">
                  <c:v>42155.446354</c:v>
                </c:pt>
                <c:pt idx="453">
                  <c:v>42155.450012000001</c:v>
                </c:pt>
                <c:pt idx="454">
                  <c:v>42155.453680999999</c:v>
                </c:pt>
                <c:pt idx="455">
                  <c:v>42155.457338</c:v>
                </c:pt>
                <c:pt idx="456">
                  <c:v>42155.460995000001</c:v>
                </c:pt>
                <c:pt idx="457">
                  <c:v>42155.464653000003</c:v>
                </c:pt>
                <c:pt idx="458">
                  <c:v>42155.468322000001</c:v>
                </c:pt>
                <c:pt idx="459">
                  <c:v>42155.471979000002</c:v>
                </c:pt>
                <c:pt idx="460">
                  <c:v>42155.475637000003</c:v>
                </c:pt>
                <c:pt idx="461">
                  <c:v>42155.479293999997</c:v>
                </c:pt>
                <c:pt idx="462">
                  <c:v>42155.482950999998</c:v>
                </c:pt>
                <c:pt idx="463">
                  <c:v>42155.486609</c:v>
                </c:pt>
                <c:pt idx="464">
                  <c:v>42155.490277999997</c:v>
                </c:pt>
                <c:pt idx="465">
                  <c:v>42155.493934999999</c:v>
                </c:pt>
                <c:pt idx="466">
                  <c:v>42155.497593</c:v>
                </c:pt>
                <c:pt idx="467">
                  <c:v>42155.501250000001</c:v>
                </c:pt>
                <c:pt idx="468">
                  <c:v>42155.504918999999</c:v>
                </c:pt>
                <c:pt idx="469">
                  <c:v>42155.508576</c:v>
                </c:pt>
                <c:pt idx="470">
                  <c:v>42155.512234000002</c:v>
                </c:pt>
                <c:pt idx="471">
                  <c:v>42155.515891000003</c:v>
                </c:pt>
                <c:pt idx="472">
                  <c:v>42155.519548999997</c:v>
                </c:pt>
                <c:pt idx="473">
                  <c:v>42155.523218000002</c:v>
                </c:pt>
                <c:pt idx="474">
                  <c:v>42155.526875000003</c:v>
                </c:pt>
                <c:pt idx="475">
                  <c:v>42155.530531999997</c:v>
                </c:pt>
                <c:pt idx="476">
                  <c:v>42155.534189999998</c:v>
                </c:pt>
                <c:pt idx="477">
                  <c:v>42155.537847</c:v>
                </c:pt>
                <c:pt idx="478">
                  <c:v>42155.541515999998</c:v>
                </c:pt>
                <c:pt idx="479">
                  <c:v>42155.545173999999</c:v>
                </c:pt>
                <c:pt idx="480">
                  <c:v>42155.548831</c:v>
                </c:pt>
                <c:pt idx="481">
                  <c:v>42155.552488000001</c:v>
                </c:pt>
                <c:pt idx="482">
                  <c:v>42155.556146000003</c:v>
                </c:pt>
                <c:pt idx="483">
                  <c:v>42155.559815000001</c:v>
                </c:pt>
                <c:pt idx="484">
                  <c:v>42155.563472000002</c:v>
                </c:pt>
                <c:pt idx="485">
                  <c:v>42155.567130000003</c:v>
                </c:pt>
                <c:pt idx="486">
                  <c:v>42155.570786999997</c:v>
                </c:pt>
                <c:pt idx="487">
                  <c:v>42155.574456000002</c:v>
                </c:pt>
                <c:pt idx="488">
                  <c:v>42155.578113000003</c:v>
                </c:pt>
                <c:pt idx="489">
                  <c:v>42155.581770999997</c:v>
                </c:pt>
                <c:pt idx="490">
                  <c:v>42155.585427999999</c:v>
                </c:pt>
                <c:pt idx="491">
                  <c:v>42155.589086</c:v>
                </c:pt>
                <c:pt idx="492">
                  <c:v>42155.592754999998</c:v>
                </c:pt>
                <c:pt idx="493">
                  <c:v>42155.596411999999</c:v>
                </c:pt>
                <c:pt idx="494">
                  <c:v>42155.600069</c:v>
                </c:pt>
                <c:pt idx="495">
                  <c:v>42155.603727000002</c:v>
                </c:pt>
                <c:pt idx="496">
                  <c:v>42155.607384000003</c:v>
                </c:pt>
                <c:pt idx="497">
                  <c:v>42155.611053000001</c:v>
                </c:pt>
                <c:pt idx="498">
                  <c:v>42155.614711000002</c:v>
                </c:pt>
                <c:pt idx="499">
                  <c:v>42155.618368000003</c:v>
                </c:pt>
                <c:pt idx="500">
                  <c:v>42155.622024999997</c:v>
                </c:pt>
                <c:pt idx="501">
                  <c:v>42155.625694000002</c:v>
                </c:pt>
                <c:pt idx="502">
                  <c:v>42155.629352000004</c:v>
                </c:pt>
                <c:pt idx="503">
                  <c:v>42155.633008999997</c:v>
                </c:pt>
                <c:pt idx="504">
                  <c:v>42155.636666999999</c:v>
                </c:pt>
                <c:pt idx="505">
                  <c:v>42155.640324</c:v>
                </c:pt>
                <c:pt idx="506">
                  <c:v>42155.643992999998</c:v>
                </c:pt>
                <c:pt idx="507">
                  <c:v>42155.647650999999</c:v>
                </c:pt>
                <c:pt idx="508">
                  <c:v>42155.651308</c:v>
                </c:pt>
                <c:pt idx="509">
                  <c:v>42155.654965000002</c:v>
                </c:pt>
                <c:pt idx="510">
                  <c:v>42155.658623000003</c:v>
                </c:pt>
                <c:pt idx="511">
                  <c:v>42155.662292000001</c:v>
                </c:pt>
                <c:pt idx="512">
                  <c:v>42155.665949000002</c:v>
                </c:pt>
                <c:pt idx="513">
                  <c:v>42155.669607000003</c:v>
                </c:pt>
                <c:pt idx="514">
                  <c:v>42155.673263999997</c:v>
                </c:pt>
                <c:pt idx="515">
                  <c:v>42155.676920999998</c:v>
                </c:pt>
                <c:pt idx="516">
                  <c:v>42155.680590000004</c:v>
                </c:pt>
                <c:pt idx="517">
                  <c:v>42155.684247999998</c:v>
                </c:pt>
                <c:pt idx="518">
                  <c:v>42155.687904999999</c:v>
                </c:pt>
                <c:pt idx="519">
                  <c:v>42155.691563</c:v>
                </c:pt>
                <c:pt idx="520">
                  <c:v>42155.695230999998</c:v>
                </c:pt>
                <c:pt idx="521">
                  <c:v>42155.698888999999</c:v>
                </c:pt>
                <c:pt idx="522">
                  <c:v>42155.702546</c:v>
                </c:pt>
                <c:pt idx="523">
                  <c:v>42155.706204000002</c:v>
                </c:pt>
                <c:pt idx="524">
                  <c:v>42155.709861000003</c:v>
                </c:pt>
                <c:pt idx="525">
                  <c:v>42155.713530000001</c:v>
                </c:pt>
                <c:pt idx="526">
                  <c:v>42155.717187000002</c:v>
                </c:pt>
                <c:pt idx="527">
                  <c:v>42155.720845000003</c:v>
                </c:pt>
                <c:pt idx="528">
                  <c:v>42155.724501999997</c:v>
                </c:pt>
                <c:pt idx="529">
                  <c:v>42155.728159999999</c:v>
                </c:pt>
                <c:pt idx="530">
                  <c:v>42155.731828999997</c:v>
                </c:pt>
                <c:pt idx="531">
                  <c:v>42155.735485999998</c:v>
                </c:pt>
                <c:pt idx="532">
                  <c:v>42155.739143999999</c:v>
                </c:pt>
                <c:pt idx="533">
                  <c:v>42155.742801</c:v>
                </c:pt>
                <c:pt idx="534">
                  <c:v>42155.746458000001</c:v>
                </c:pt>
                <c:pt idx="535">
                  <c:v>42155.750126999999</c:v>
                </c:pt>
                <c:pt idx="536">
                  <c:v>42155.753785000001</c:v>
                </c:pt>
                <c:pt idx="537">
                  <c:v>42155.757442000002</c:v>
                </c:pt>
                <c:pt idx="538">
                  <c:v>42155.761099000003</c:v>
                </c:pt>
                <c:pt idx="539">
                  <c:v>42155.764769000001</c:v>
                </c:pt>
                <c:pt idx="540">
                  <c:v>42155.768426000002</c:v>
                </c:pt>
                <c:pt idx="541">
                  <c:v>42155.772083000003</c:v>
                </c:pt>
                <c:pt idx="542">
                  <c:v>42155.775740999998</c:v>
                </c:pt>
                <c:pt idx="543">
                  <c:v>42155.779397999999</c:v>
                </c:pt>
                <c:pt idx="544">
                  <c:v>42155.783066999997</c:v>
                </c:pt>
                <c:pt idx="545">
                  <c:v>42155.786724999998</c:v>
                </c:pt>
                <c:pt idx="546">
                  <c:v>42155.790381999999</c:v>
                </c:pt>
                <c:pt idx="547">
                  <c:v>42155.794039</c:v>
                </c:pt>
                <c:pt idx="548">
                  <c:v>42155.797707999998</c:v>
                </c:pt>
                <c:pt idx="549">
                  <c:v>42155.801366</c:v>
                </c:pt>
                <c:pt idx="550">
                  <c:v>42155.805023000001</c:v>
                </c:pt>
                <c:pt idx="551">
                  <c:v>42155.808681000002</c:v>
                </c:pt>
                <c:pt idx="552">
                  <c:v>42155.812338000003</c:v>
                </c:pt>
                <c:pt idx="553">
                  <c:v>42155.816007000001</c:v>
                </c:pt>
                <c:pt idx="554">
                  <c:v>42155.819664000002</c:v>
                </c:pt>
                <c:pt idx="555">
                  <c:v>42155.823321999997</c:v>
                </c:pt>
                <c:pt idx="556">
                  <c:v>42155.826978999998</c:v>
                </c:pt>
                <c:pt idx="557">
                  <c:v>42155.830636999999</c:v>
                </c:pt>
                <c:pt idx="558">
                  <c:v>42155.834305999997</c:v>
                </c:pt>
                <c:pt idx="559">
                  <c:v>42155.837962999998</c:v>
                </c:pt>
                <c:pt idx="560">
                  <c:v>42155.841619999999</c:v>
                </c:pt>
                <c:pt idx="561">
                  <c:v>42155.845278000001</c:v>
                </c:pt>
                <c:pt idx="562">
                  <c:v>42155.848946999999</c:v>
                </c:pt>
                <c:pt idx="563">
                  <c:v>42155.852604</c:v>
                </c:pt>
                <c:pt idx="564">
                  <c:v>42155.856262000001</c:v>
                </c:pt>
                <c:pt idx="565">
                  <c:v>42155.859919000002</c:v>
                </c:pt>
                <c:pt idx="566">
                  <c:v>42155.863588</c:v>
                </c:pt>
                <c:pt idx="567">
                  <c:v>42155.867245000001</c:v>
                </c:pt>
                <c:pt idx="568">
                  <c:v>42155.870903000003</c:v>
                </c:pt>
                <c:pt idx="569">
                  <c:v>42155.874559999997</c:v>
                </c:pt>
                <c:pt idx="570">
                  <c:v>42155.878229000002</c:v>
                </c:pt>
                <c:pt idx="571">
                  <c:v>42155.881887000003</c:v>
                </c:pt>
                <c:pt idx="572">
                  <c:v>42155.885543999997</c:v>
                </c:pt>
                <c:pt idx="573">
                  <c:v>42155.889200999998</c:v>
                </c:pt>
                <c:pt idx="574">
                  <c:v>42155.892859</c:v>
                </c:pt>
                <c:pt idx="575">
                  <c:v>42155.896527999997</c:v>
                </c:pt>
                <c:pt idx="576">
                  <c:v>42155.900184999999</c:v>
                </c:pt>
                <c:pt idx="577">
                  <c:v>42155.903843</c:v>
                </c:pt>
                <c:pt idx="578">
                  <c:v>42155.907500000001</c:v>
                </c:pt>
                <c:pt idx="579">
                  <c:v>42155.911168999999</c:v>
                </c:pt>
                <c:pt idx="580">
                  <c:v>42155.914826</c:v>
                </c:pt>
                <c:pt idx="581">
                  <c:v>42155.918484000002</c:v>
                </c:pt>
                <c:pt idx="582">
                  <c:v>42155.922141000003</c:v>
                </c:pt>
                <c:pt idx="583">
                  <c:v>42155.925810000001</c:v>
                </c:pt>
                <c:pt idx="584">
                  <c:v>42155.929468000002</c:v>
                </c:pt>
                <c:pt idx="585">
                  <c:v>42155.933125000003</c:v>
                </c:pt>
                <c:pt idx="586">
                  <c:v>42155.936781999997</c:v>
                </c:pt>
                <c:pt idx="587">
                  <c:v>42155.940451000002</c:v>
                </c:pt>
                <c:pt idx="588">
                  <c:v>42155.944108999996</c:v>
                </c:pt>
                <c:pt idx="589">
                  <c:v>42155.947765999998</c:v>
                </c:pt>
                <c:pt idx="590">
                  <c:v>42155.951423999999</c:v>
                </c:pt>
                <c:pt idx="591">
                  <c:v>42155.955081</c:v>
                </c:pt>
                <c:pt idx="592">
                  <c:v>42155.958749999998</c:v>
                </c:pt>
                <c:pt idx="593">
                  <c:v>42155.962406999999</c:v>
                </c:pt>
                <c:pt idx="594">
                  <c:v>42155.966065000001</c:v>
                </c:pt>
                <c:pt idx="595">
                  <c:v>42155.969733999998</c:v>
                </c:pt>
                <c:pt idx="596">
                  <c:v>42155.973391</c:v>
                </c:pt>
                <c:pt idx="597">
                  <c:v>42155.977049000001</c:v>
                </c:pt>
                <c:pt idx="598">
                  <c:v>42155.980706000002</c:v>
                </c:pt>
                <c:pt idx="599">
                  <c:v>42155.984363000003</c:v>
                </c:pt>
                <c:pt idx="600">
                  <c:v>42155.988032000001</c:v>
                </c:pt>
                <c:pt idx="601">
                  <c:v>42155.991690000003</c:v>
                </c:pt>
                <c:pt idx="602">
                  <c:v>42155.995346999996</c:v>
                </c:pt>
                <c:pt idx="603">
                  <c:v>42155.999004999998</c:v>
                </c:pt>
                <c:pt idx="604">
                  <c:v>42156.002674000003</c:v>
                </c:pt>
                <c:pt idx="605">
                  <c:v>42156.006330999997</c:v>
                </c:pt>
                <c:pt idx="606">
                  <c:v>42156.009987999998</c:v>
                </c:pt>
                <c:pt idx="607">
                  <c:v>42156.013645999999</c:v>
                </c:pt>
                <c:pt idx="608">
                  <c:v>42156.017314999997</c:v>
                </c:pt>
                <c:pt idx="609">
                  <c:v>42156.020971999998</c:v>
                </c:pt>
                <c:pt idx="610">
                  <c:v>42156.02463</c:v>
                </c:pt>
                <c:pt idx="611">
                  <c:v>42156.028287000001</c:v>
                </c:pt>
                <c:pt idx="612">
                  <c:v>42156.031955999999</c:v>
                </c:pt>
                <c:pt idx="613">
                  <c:v>42156.035613</c:v>
                </c:pt>
                <c:pt idx="614">
                  <c:v>42156.039271000001</c:v>
                </c:pt>
                <c:pt idx="615">
                  <c:v>42156.042928000003</c:v>
                </c:pt>
                <c:pt idx="616">
                  <c:v>42156.046597</c:v>
                </c:pt>
                <c:pt idx="617">
                  <c:v>42156.050255000002</c:v>
                </c:pt>
                <c:pt idx="618">
                  <c:v>42156.053912000003</c:v>
                </c:pt>
                <c:pt idx="619">
                  <c:v>42156.057568999997</c:v>
                </c:pt>
                <c:pt idx="620">
                  <c:v>42156.061238000002</c:v>
                </c:pt>
                <c:pt idx="621">
                  <c:v>42156.064896000004</c:v>
                </c:pt>
                <c:pt idx="622">
                  <c:v>42156.068552999997</c:v>
                </c:pt>
                <c:pt idx="623">
                  <c:v>42156.072222000003</c:v>
                </c:pt>
                <c:pt idx="624">
                  <c:v>42156.075879999997</c:v>
                </c:pt>
                <c:pt idx="625">
                  <c:v>42156.079536999998</c:v>
                </c:pt>
                <c:pt idx="626">
                  <c:v>42156.083193999999</c:v>
                </c:pt>
                <c:pt idx="627">
                  <c:v>42156.086862999997</c:v>
                </c:pt>
                <c:pt idx="628">
                  <c:v>42156.090520999998</c:v>
                </c:pt>
                <c:pt idx="629">
                  <c:v>42156.094177999999</c:v>
                </c:pt>
                <c:pt idx="630">
                  <c:v>42156.097836000001</c:v>
                </c:pt>
                <c:pt idx="631">
                  <c:v>42156.101504999999</c:v>
                </c:pt>
                <c:pt idx="632">
                  <c:v>42156.105162</c:v>
                </c:pt>
                <c:pt idx="633">
                  <c:v>42156.108819000001</c:v>
                </c:pt>
                <c:pt idx="634">
                  <c:v>42156.112477000002</c:v>
                </c:pt>
                <c:pt idx="635">
                  <c:v>42156.116146</c:v>
                </c:pt>
                <c:pt idx="636">
                  <c:v>42156.119803000001</c:v>
                </c:pt>
                <c:pt idx="637">
                  <c:v>42156.123461000003</c:v>
                </c:pt>
                <c:pt idx="638">
                  <c:v>42156.127117999997</c:v>
                </c:pt>
                <c:pt idx="639">
                  <c:v>42156.130787000002</c:v>
                </c:pt>
                <c:pt idx="640">
                  <c:v>42156.134444000003</c:v>
                </c:pt>
                <c:pt idx="641">
                  <c:v>42156.138101999997</c:v>
                </c:pt>
                <c:pt idx="642">
                  <c:v>42156.141758999998</c:v>
                </c:pt>
                <c:pt idx="643">
                  <c:v>42156.145428000003</c:v>
                </c:pt>
                <c:pt idx="644">
                  <c:v>42156.149085999998</c:v>
                </c:pt>
                <c:pt idx="645">
                  <c:v>42156.152742999999</c:v>
                </c:pt>
                <c:pt idx="646">
                  <c:v>42156.1564</c:v>
                </c:pt>
                <c:pt idx="647">
                  <c:v>42156.160068999998</c:v>
                </c:pt>
                <c:pt idx="648">
                  <c:v>42156.163726999999</c:v>
                </c:pt>
                <c:pt idx="649">
                  <c:v>42156.167384</c:v>
                </c:pt>
                <c:pt idx="650">
                  <c:v>42156.171042000002</c:v>
                </c:pt>
                <c:pt idx="651">
                  <c:v>42156.174711</c:v>
                </c:pt>
                <c:pt idx="652">
                  <c:v>42156.178368000001</c:v>
                </c:pt>
                <c:pt idx="653">
                  <c:v>42156.182026000002</c:v>
                </c:pt>
                <c:pt idx="654">
                  <c:v>42156.185683000003</c:v>
                </c:pt>
                <c:pt idx="655">
                  <c:v>42156.189352000001</c:v>
                </c:pt>
                <c:pt idx="656">
                  <c:v>42156.193009000002</c:v>
                </c:pt>
                <c:pt idx="657">
                  <c:v>42156.196666999997</c:v>
                </c:pt>
                <c:pt idx="658">
                  <c:v>42156.200323999998</c:v>
                </c:pt>
                <c:pt idx="659">
                  <c:v>42156.203993000003</c:v>
                </c:pt>
                <c:pt idx="660">
                  <c:v>42156.207649999997</c:v>
                </c:pt>
                <c:pt idx="661">
                  <c:v>42156.211307999998</c:v>
                </c:pt>
                <c:pt idx="662">
                  <c:v>42156.214964999999</c:v>
                </c:pt>
                <c:pt idx="663">
                  <c:v>42156.218633999997</c:v>
                </c:pt>
                <c:pt idx="664">
                  <c:v>42156.222291999999</c:v>
                </c:pt>
                <c:pt idx="665">
                  <c:v>42156.225949</c:v>
                </c:pt>
                <c:pt idx="666">
                  <c:v>42156.229606000001</c:v>
                </c:pt>
                <c:pt idx="667">
                  <c:v>42156.233274999999</c:v>
                </c:pt>
                <c:pt idx="668">
                  <c:v>42156.236933</c:v>
                </c:pt>
                <c:pt idx="669">
                  <c:v>42156.240590000001</c:v>
                </c:pt>
                <c:pt idx="670">
                  <c:v>42156.244248000003</c:v>
                </c:pt>
                <c:pt idx="671">
                  <c:v>42156.247904999997</c:v>
                </c:pt>
                <c:pt idx="672">
                  <c:v>42156.251574000002</c:v>
                </c:pt>
                <c:pt idx="673">
                  <c:v>42156.255232000003</c:v>
                </c:pt>
                <c:pt idx="674">
                  <c:v>42156.258888999997</c:v>
                </c:pt>
                <c:pt idx="675">
                  <c:v>42156.262545999998</c:v>
                </c:pt>
                <c:pt idx="676">
                  <c:v>42156.266215000003</c:v>
                </c:pt>
                <c:pt idx="677">
                  <c:v>42156.269872999997</c:v>
                </c:pt>
                <c:pt idx="678">
                  <c:v>42156.273529999999</c:v>
                </c:pt>
                <c:pt idx="679">
                  <c:v>42156.277188</c:v>
                </c:pt>
                <c:pt idx="680">
                  <c:v>42156.280856999998</c:v>
                </c:pt>
                <c:pt idx="681">
                  <c:v>42156.284513999999</c:v>
                </c:pt>
                <c:pt idx="682">
                  <c:v>42156.288171</c:v>
                </c:pt>
                <c:pt idx="683">
                  <c:v>42156.291829000002</c:v>
                </c:pt>
                <c:pt idx="684">
                  <c:v>42156.295497999999</c:v>
                </c:pt>
                <c:pt idx="685">
                  <c:v>42156.299155000001</c:v>
                </c:pt>
                <c:pt idx="686">
                  <c:v>42156.302813000002</c:v>
                </c:pt>
                <c:pt idx="687">
                  <c:v>42156.306470000003</c:v>
                </c:pt>
                <c:pt idx="688">
                  <c:v>42156.310126999997</c:v>
                </c:pt>
                <c:pt idx="689">
                  <c:v>42156.313796000002</c:v>
                </c:pt>
                <c:pt idx="690">
                  <c:v>42156.317454000004</c:v>
                </c:pt>
                <c:pt idx="691">
                  <c:v>42156.321110999997</c:v>
                </c:pt>
                <c:pt idx="692">
                  <c:v>42156.324768999999</c:v>
                </c:pt>
                <c:pt idx="693">
                  <c:v>42156.328436999996</c:v>
                </c:pt>
                <c:pt idx="694">
                  <c:v>42156.332094999998</c:v>
                </c:pt>
                <c:pt idx="695">
                  <c:v>42156.335751999999</c:v>
                </c:pt>
                <c:pt idx="696">
                  <c:v>42156.33941</c:v>
                </c:pt>
                <c:pt idx="697">
                  <c:v>42156.343078999998</c:v>
                </c:pt>
                <c:pt idx="698">
                  <c:v>42156.346736</c:v>
                </c:pt>
                <c:pt idx="699">
                  <c:v>42156.350394000001</c:v>
                </c:pt>
                <c:pt idx="700">
                  <c:v>42156.354051000002</c:v>
                </c:pt>
                <c:pt idx="701">
                  <c:v>42156.357708000003</c:v>
                </c:pt>
                <c:pt idx="702">
                  <c:v>42156.361377000001</c:v>
                </c:pt>
                <c:pt idx="703">
                  <c:v>42156.365035000003</c:v>
                </c:pt>
                <c:pt idx="704">
                  <c:v>42156.368691999996</c:v>
                </c:pt>
                <c:pt idx="705">
                  <c:v>42156.372349999998</c:v>
                </c:pt>
                <c:pt idx="706">
                  <c:v>42156.376019000003</c:v>
                </c:pt>
                <c:pt idx="707">
                  <c:v>42156.379675999997</c:v>
                </c:pt>
                <c:pt idx="708">
                  <c:v>42156.383332999998</c:v>
                </c:pt>
                <c:pt idx="709">
                  <c:v>42156.386990999999</c:v>
                </c:pt>
                <c:pt idx="710">
                  <c:v>42156.390648000001</c:v>
                </c:pt>
                <c:pt idx="711">
                  <c:v>42156.394316999998</c:v>
                </c:pt>
                <c:pt idx="712">
                  <c:v>42156.397975</c:v>
                </c:pt>
                <c:pt idx="713">
                  <c:v>42156.401632000001</c:v>
                </c:pt>
                <c:pt idx="714">
                  <c:v>42156.405289000002</c:v>
                </c:pt>
                <c:pt idx="715">
                  <c:v>42156.408958</c:v>
                </c:pt>
                <c:pt idx="716">
                  <c:v>42156.412616000001</c:v>
                </c:pt>
                <c:pt idx="717">
                  <c:v>42156.416273000003</c:v>
                </c:pt>
                <c:pt idx="718">
                  <c:v>42156.419930999997</c:v>
                </c:pt>
                <c:pt idx="719">
                  <c:v>42156.423600000002</c:v>
                </c:pt>
                <c:pt idx="720">
                  <c:v>42156.427257000003</c:v>
                </c:pt>
                <c:pt idx="721">
                  <c:v>42156.430913999997</c:v>
                </c:pt>
                <c:pt idx="722">
                  <c:v>42156.434571999998</c:v>
                </c:pt>
                <c:pt idx="723">
                  <c:v>42156.438241000003</c:v>
                </c:pt>
                <c:pt idx="724">
                  <c:v>42156.441897999997</c:v>
                </c:pt>
                <c:pt idx="725">
                  <c:v>42156.445555999999</c:v>
                </c:pt>
                <c:pt idx="726">
                  <c:v>42156.449213</c:v>
                </c:pt>
                <c:pt idx="727">
                  <c:v>42156.452870000001</c:v>
                </c:pt>
                <c:pt idx="728">
                  <c:v>42156.456538999999</c:v>
                </c:pt>
                <c:pt idx="729">
                  <c:v>42156.460197</c:v>
                </c:pt>
                <c:pt idx="730">
                  <c:v>42156.463854000001</c:v>
                </c:pt>
                <c:pt idx="731">
                  <c:v>42156.467512000003</c:v>
                </c:pt>
                <c:pt idx="732">
                  <c:v>42156.471181000001</c:v>
                </c:pt>
                <c:pt idx="733">
                  <c:v>42156.474838000002</c:v>
                </c:pt>
                <c:pt idx="734">
                  <c:v>42156.478495000003</c:v>
                </c:pt>
                <c:pt idx="735">
                  <c:v>42156.482152999997</c:v>
                </c:pt>
                <c:pt idx="736">
                  <c:v>42156.485809999998</c:v>
                </c:pt>
                <c:pt idx="737">
                  <c:v>42156.489479000003</c:v>
                </c:pt>
                <c:pt idx="738">
                  <c:v>42156.493136999998</c:v>
                </c:pt>
                <c:pt idx="739">
                  <c:v>42156.496793999999</c:v>
                </c:pt>
                <c:pt idx="740">
                  <c:v>42156.500451</c:v>
                </c:pt>
                <c:pt idx="741">
                  <c:v>42156.504119999998</c:v>
                </c:pt>
                <c:pt idx="742">
                  <c:v>42156.507777999999</c:v>
                </c:pt>
                <c:pt idx="743">
                  <c:v>42156.511435</c:v>
                </c:pt>
                <c:pt idx="744">
                  <c:v>42156.515093000002</c:v>
                </c:pt>
                <c:pt idx="745">
                  <c:v>42156.518762</c:v>
                </c:pt>
                <c:pt idx="746">
                  <c:v>42156.522419000001</c:v>
                </c:pt>
                <c:pt idx="747">
                  <c:v>42156.526076000002</c:v>
                </c:pt>
                <c:pt idx="748">
                  <c:v>42156.529734000003</c:v>
                </c:pt>
                <c:pt idx="749">
                  <c:v>42156.533390999997</c:v>
                </c:pt>
                <c:pt idx="750">
                  <c:v>42156.537060000002</c:v>
                </c:pt>
                <c:pt idx="751">
                  <c:v>42156.540717999997</c:v>
                </c:pt>
                <c:pt idx="752">
                  <c:v>42156.544374999998</c:v>
                </c:pt>
                <c:pt idx="753">
                  <c:v>42156.548044000003</c:v>
                </c:pt>
                <c:pt idx="754">
                  <c:v>42156.551700999997</c:v>
                </c:pt>
                <c:pt idx="755">
                  <c:v>42156.555358999998</c:v>
                </c:pt>
                <c:pt idx="756">
                  <c:v>42156.559015999999</c:v>
                </c:pt>
                <c:pt idx="757">
                  <c:v>42156.562674000001</c:v>
                </c:pt>
                <c:pt idx="758">
                  <c:v>42156.566342999999</c:v>
                </c:pt>
                <c:pt idx="759">
                  <c:v>42156.57</c:v>
                </c:pt>
                <c:pt idx="760">
                  <c:v>42156.573657000001</c:v>
                </c:pt>
                <c:pt idx="761">
                  <c:v>42156.577315000002</c:v>
                </c:pt>
                <c:pt idx="762">
                  <c:v>42156.580984</c:v>
                </c:pt>
                <c:pt idx="763">
                  <c:v>42156.584641000001</c:v>
                </c:pt>
                <c:pt idx="764">
                  <c:v>42156.588299000003</c:v>
                </c:pt>
                <c:pt idx="765">
                  <c:v>42156.591955999997</c:v>
                </c:pt>
                <c:pt idx="766">
                  <c:v>42156.595612999998</c:v>
                </c:pt>
                <c:pt idx="767">
                  <c:v>42156.599282000003</c:v>
                </c:pt>
                <c:pt idx="768">
                  <c:v>42156.602939999997</c:v>
                </c:pt>
                <c:pt idx="769">
                  <c:v>42156.606596999998</c:v>
                </c:pt>
                <c:pt idx="770">
                  <c:v>42156.610255</c:v>
                </c:pt>
                <c:pt idx="771">
                  <c:v>42156.613923999997</c:v>
                </c:pt>
                <c:pt idx="772">
                  <c:v>42156.617580999999</c:v>
                </c:pt>
                <c:pt idx="773">
                  <c:v>42156.621238</c:v>
                </c:pt>
                <c:pt idx="774">
                  <c:v>42156.624896000001</c:v>
                </c:pt>
                <c:pt idx="775">
                  <c:v>42156.628564999999</c:v>
                </c:pt>
                <c:pt idx="776">
                  <c:v>42156.632222</c:v>
                </c:pt>
                <c:pt idx="777">
                  <c:v>42156.635880000002</c:v>
                </c:pt>
                <c:pt idx="778">
                  <c:v>42156.639537000003</c:v>
                </c:pt>
                <c:pt idx="779">
                  <c:v>42156.643206000001</c:v>
                </c:pt>
                <c:pt idx="780">
                  <c:v>42156.646863000002</c:v>
                </c:pt>
                <c:pt idx="781">
                  <c:v>42156.650521000003</c:v>
                </c:pt>
                <c:pt idx="782">
                  <c:v>42156.654177999997</c:v>
                </c:pt>
                <c:pt idx="783">
                  <c:v>42156.657835999998</c:v>
                </c:pt>
                <c:pt idx="784">
                  <c:v>42156.661504999996</c:v>
                </c:pt>
                <c:pt idx="785">
                  <c:v>42156.665161999998</c:v>
                </c:pt>
                <c:pt idx="786">
                  <c:v>42156.668818999999</c:v>
                </c:pt>
                <c:pt idx="787">
                  <c:v>42156.672477</c:v>
                </c:pt>
                <c:pt idx="788">
                  <c:v>42156.676145999998</c:v>
                </c:pt>
                <c:pt idx="789">
                  <c:v>42156.679802999999</c:v>
                </c:pt>
                <c:pt idx="790">
                  <c:v>42156.683461000001</c:v>
                </c:pt>
                <c:pt idx="791">
                  <c:v>42156.687118000002</c:v>
                </c:pt>
                <c:pt idx="792">
                  <c:v>42156.690787</c:v>
                </c:pt>
                <c:pt idx="793">
                  <c:v>42156.694444000001</c:v>
                </c:pt>
                <c:pt idx="794">
                  <c:v>42156.698102000002</c:v>
                </c:pt>
                <c:pt idx="795">
                  <c:v>42156.701759000003</c:v>
                </c:pt>
                <c:pt idx="796">
                  <c:v>42156.705416999997</c:v>
                </c:pt>
                <c:pt idx="797">
                  <c:v>42156.709086000003</c:v>
                </c:pt>
                <c:pt idx="798">
                  <c:v>42156.712742999996</c:v>
                </c:pt>
                <c:pt idx="799">
                  <c:v>42156.716399999998</c:v>
                </c:pt>
                <c:pt idx="800">
                  <c:v>42156.720057999999</c:v>
                </c:pt>
                <c:pt idx="801">
                  <c:v>42156.723726999997</c:v>
                </c:pt>
                <c:pt idx="802">
                  <c:v>42156.727383999998</c:v>
                </c:pt>
                <c:pt idx="803">
                  <c:v>42156.731041999999</c:v>
                </c:pt>
                <c:pt idx="804">
                  <c:v>42156.734699000001</c:v>
                </c:pt>
                <c:pt idx="805">
                  <c:v>42156.738367999998</c:v>
                </c:pt>
                <c:pt idx="806">
                  <c:v>42156.742025</c:v>
                </c:pt>
                <c:pt idx="807">
                  <c:v>42156.745683000001</c:v>
                </c:pt>
                <c:pt idx="808">
                  <c:v>42156.749340000002</c:v>
                </c:pt>
                <c:pt idx="809">
                  <c:v>42156.753009</c:v>
                </c:pt>
                <c:pt idx="810">
                  <c:v>42156.756667000001</c:v>
                </c:pt>
                <c:pt idx="811">
                  <c:v>42156.760324000003</c:v>
                </c:pt>
                <c:pt idx="812">
                  <c:v>42156.763980999996</c:v>
                </c:pt>
                <c:pt idx="813">
                  <c:v>42156.767638999998</c:v>
                </c:pt>
                <c:pt idx="814">
                  <c:v>42156.771308000003</c:v>
                </c:pt>
                <c:pt idx="815">
                  <c:v>42156.774964999997</c:v>
                </c:pt>
                <c:pt idx="816">
                  <c:v>42156.778622999998</c:v>
                </c:pt>
                <c:pt idx="817">
                  <c:v>42156.782279999999</c:v>
                </c:pt>
                <c:pt idx="818">
                  <c:v>42156.785948999997</c:v>
                </c:pt>
                <c:pt idx="819">
                  <c:v>42156.789606999999</c:v>
                </c:pt>
                <c:pt idx="820">
                  <c:v>42156.793264</c:v>
                </c:pt>
                <c:pt idx="821">
                  <c:v>42156.796921000001</c:v>
                </c:pt>
                <c:pt idx="822">
                  <c:v>42156.800589999999</c:v>
                </c:pt>
                <c:pt idx="823">
                  <c:v>42156.804248</c:v>
                </c:pt>
                <c:pt idx="824">
                  <c:v>42156.807905000001</c:v>
                </c:pt>
                <c:pt idx="825">
                  <c:v>42156.811562000003</c:v>
                </c:pt>
                <c:pt idx="826">
                  <c:v>42156.815232000001</c:v>
                </c:pt>
                <c:pt idx="827">
                  <c:v>42156.818889000002</c:v>
                </c:pt>
                <c:pt idx="828">
                  <c:v>42156.822546000003</c:v>
                </c:pt>
                <c:pt idx="829">
                  <c:v>42156.826203999997</c:v>
                </c:pt>
                <c:pt idx="830">
                  <c:v>42156.829860999998</c:v>
                </c:pt>
                <c:pt idx="831">
                  <c:v>42156.833530000004</c:v>
                </c:pt>
                <c:pt idx="832">
                  <c:v>42156.837187999998</c:v>
                </c:pt>
                <c:pt idx="833">
                  <c:v>42156.840844999999</c:v>
                </c:pt>
                <c:pt idx="834">
                  <c:v>42156.844513999997</c:v>
                </c:pt>
                <c:pt idx="835">
                  <c:v>42156.848170999998</c:v>
                </c:pt>
                <c:pt idx="836">
                  <c:v>42156.851828999999</c:v>
                </c:pt>
                <c:pt idx="837">
                  <c:v>42156.855486</c:v>
                </c:pt>
                <c:pt idx="838">
                  <c:v>42156.859154999998</c:v>
                </c:pt>
                <c:pt idx="839">
                  <c:v>42156.862813</c:v>
                </c:pt>
                <c:pt idx="840">
                  <c:v>42156.866470000001</c:v>
                </c:pt>
                <c:pt idx="841">
                  <c:v>42156.870127000002</c:v>
                </c:pt>
                <c:pt idx="842">
                  <c:v>42156.873796</c:v>
                </c:pt>
                <c:pt idx="843">
                  <c:v>42156.877454000001</c:v>
                </c:pt>
                <c:pt idx="844">
                  <c:v>42156.881111000002</c:v>
                </c:pt>
                <c:pt idx="845">
                  <c:v>42156.88478</c:v>
                </c:pt>
                <c:pt idx="846">
                  <c:v>42156.888438000002</c:v>
                </c:pt>
                <c:pt idx="847">
                  <c:v>42156.892095000003</c:v>
                </c:pt>
                <c:pt idx="848">
                  <c:v>42156.895751999997</c:v>
                </c:pt>
                <c:pt idx="849">
                  <c:v>42156.899421000002</c:v>
                </c:pt>
                <c:pt idx="850">
                  <c:v>42156.903079000003</c:v>
                </c:pt>
                <c:pt idx="851">
                  <c:v>42156.906735999997</c:v>
                </c:pt>
                <c:pt idx="852">
                  <c:v>42156.910393999999</c:v>
                </c:pt>
                <c:pt idx="853">
                  <c:v>42156.914062999997</c:v>
                </c:pt>
                <c:pt idx="854">
                  <c:v>42156.917719999998</c:v>
                </c:pt>
                <c:pt idx="855">
                  <c:v>42156.921376999999</c:v>
                </c:pt>
                <c:pt idx="856">
                  <c:v>42156.925045999997</c:v>
                </c:pt>
                <c:pt idx="857">
                  <c:v>42156.928703999998</c:v>
                </c:pt>
                <c:pt idx="858">
                  <c:v>42156.932360999999</c:v>
                </c:pt>
                <c:pt idx="859">
                  <c:v>42156.936019000001</c:v>
                </c:pt>
                <c:pt idx="860">
                  <c:v>42156.939686999998</c:v>
                </c:pt>
                <c:pt idx="861">
                  <c:v>42156.943345</c:v>
                </c:pt>
                <c:pt idx="862">
                  <c:v>42156.947002000001</c:v>
                </c:pt>
                <c:pt idx="863">
                  <c:v>42156.950660000002</c:v>
                </c:pt>
                <c:pt idx="864">
                  <c:v>42156.954329</c:v>
                </c:pt>
                <c:pt idx="865">
                  <c:v>42156.957986000001</c:v>
                </c:pt>
                <c:pt idx="866">
                  <c:v>42156.961643000002</c:v>
                </c:pt>
                <c:pt idx="867">
                  <c:v>42156.965300999997</c:v>
                </c:pt>
                <c:pt idx="868">
                  <c:v>42156.968970000002</c:v>
                </c:pt>
                <c:pt idx="869">
                  <c:v>42156.972627000003</c:v>
                </c:pt>
                <c:pt idx="870">
                  <c:v>42156.976284999997</c:v>
                </c:pt>
                <c:pt idx="871">
                  <c:v>42156.979954000002</c:v>
                </c:pt>
                <c:pt idx="872">
                  <c:v>42156.983611000003</c:v>
                </c:pt>
                <c:pt idx="873">
                  <c:v>42156.987268999997</c:v>
                </c:pt>
                <c:pt idx="874">
                  <c:v>42156.990925999999</c:v>
                </c:pt>
                <c:pt idx="875">
                  <c:v>42156.994594999996</c:v>
                </c:pt>
                <c:pt idx="876">
                  <c:v>42156.998251999998</c:v>
                </c:pt>
                <c:pt idx="877">
                  <c:v>42157.001909999999</c:v>
                </c:pt>
                <c:pt idx="878">
                  <c:v>42157.005567</c:v>
                </c:pt>
                <c:pt idx="879">
                  <c:v>42157.009235999998</c:v>
                </c:pt>
                <c:pt idx="880">
                  <c:v>42157.012894</c:v>
                </c:pt>
                <c:pt idx="881">
                  <c:v>42157.016551000001</c:v>
                </c:pt>
                <c:pt idx="882">
                  <c:v>42157.020219999999</c:v>
                </c:pt>
                <c:pt idx="883">
                  <c:v>42157.023877</c:v>
                </c:pt>
                <c:pt idx="884">
                  <c:v>42157.027535000001</c:v>
                </c:pt>
                <c:pt idx="885">
                  <c:v>42157.031192000002</c:v>
                </c:pt>
                <c:pt idx="886">
                  <c:v>42157.034849999996</c:v>
                </c:pt>
                <c:pt idx="887">
                  <c:v>42157.038519000002</c:v>
                </c:pt>
                <c:pt idx="888">
                  <c:v>42157.042176000003</c:v>
                </c:pt>
                <c:pt idx="889">
                  <c:v>42157.045832999996</c:v>
                </c:pt>
                <c:pt idx="890">
                  <c:v>42157.049502000002</c:v>
                </c:pt>
                <c:pt idx="891">
                  <c:v>42157.053160000003</c:v>
                </c:pt>
                <c:pt idx="892">
                  <c:v>42157.056816999997</c:v>
                </c:pt>
                <c:pt idx="893">
                  <c:v>42157.060473999998</c:v>
                </c:pt>
                <c:pt idx="894">
                  <c:v>42157.064144000004</c:v>
                </c:pt>
                <c:pt idx="895">
                  <c:v>42157.067800999997</c:v>
                </c:pt>
                <c:pt idx="896">
                  <c:v>42157.071457999999</c:v>
                </c:pt>
                <c:pt idx="897">
                  <c:v>42157.075116</c:v>
                </c:pt>
                <c:pt idx="898">
                  <c:v>42157.078784999998</c:v>
                </c:pt>
                <c:pt idx="899">
                  <c:v>42157.082441999999</c:v>
                </c:pt>
                <c:pt idx="900">
                  <c:v>42157.0861</c:v>
                </c:pt>
                <c:pt idx="901">
                  <c:v>42157.089768999998</c:v>
                </c:pt>
                <c:pt idx="902">
                  <c:v>42157.093425999999</c:v>
                </c:pt>
                <c:pt idx="903">
                  <c:v>42157.097083000001</c:v>
                </c:pt>
                <c:pt idx="904">
                  <c:v>42157.100741000002</c:v>
                </c:pt>
                <c:pt idx="905">
                  <c:v>42157.10441</c:v>
                </c:pt>
                <c:pt idx="906">
                  <c:v>42157.108067000001</c:v>
                </c:pt>
                <c:pt idx="907">
                  <c:v>42157.111725000002</c:v>
                </c:pt>
                <c:pt idx="908">
                  <c:v>42157.115382000004</c:v>
                </c:pt>
                <c:pt idx="909">
                  <c:v>42157.119051000001</c:v>
                </c:pt>
                <c:pt idx="910">
                  <c:v>42157.122708000003</c:v>
                </c:pt>
                <c:pt idx="911">
                  <c:v>42157.126365999997</c:v>
                </c:pt>
                <c:pt idx="912">
                  <c:v>42157.130035000002</c:v>
                </c:pt>
                <c:pt idx="913">
                  <c:v>42157.133692000003</c:v>
                </c:pt>
                <c:pt idx="914">
                  <c:v>42157.137349999997</c:v>
                </c:pt>
                <c:pt idx="915">
                  <c:v>42157.141006999998</c:v>
                </c:pt>
                <c:pt idx="916">
                  <c:v>42157.144676000004</c:v>
                </c:pt>
                <c:pt idx="917">
                  <c:v>42157.148332999997</c:v>
                </c:pt>
                <c:pt idx="918">
                  <c:v>42157.151990999999</c:v>
                </c:pt>
                <c:pt idx="919">
                  <c:v>42157.155648</c:v>
                </c:pt>
                <c:pt idx="920">
                  <c:v>42157.159316999998</c:v>
                </c:pt>
                <c:pt idx="921">
                  <c:v>42157.162974999999</c:v>
                </c:pt>
                <c:pt idx="922">
                  <c:v>42157.166632</c:v>
                </c:pt>
                <c:pt idx="923">
                  <c:v>42157.170289000002</c:v>
                </c:pt>
                <c:pt idx="924">
                  <c:v>42157.173957999999</c:v>
                </c:pt>
                <c:pt idx="925">
                  <c:v>42157.177616000001</c:v>
                </c:pt>
                <c:pt idx="926">
                  <c:v>42157.181273000002</c:v>
                </c:pt>
                <c:pt idx="927">
                  <c:v>42157.184931000003</c:v>
                </c:pt>
                <c:pt idx="928">
                  <c:v>42157.188600000001</c:v>
                </c:pt>
                <c:pt idx="929">
                  <c:v>42157.192257000002</c:v>
                </c:pt>
                <c:pt idx="930">
                  <c:v>42157.195914000004</c:v>
                </c:pt>
                <c:pt idx="931">
                  <c:v>42157.199571999998</c:v>
                </c:pt>
                <c:pt idx="932">
                  <c:v>42157.203241000003</c:v>
                </c:pt>
                <c:pt idx="933">
                  <c:v>42157.206897999997</c:v>
                </c:pt>
                <c:pt idx="934">
                  <c:v>42157.210555999998</c:v>
                </c:pt>
                <c:pt idx="935">
                  <c:v>42157.214224000003</c:v>
                </c:pt>
                <c:pt idx="936">
                  <c:v>42157.217881999997</c:v>
                </c:pt>
                <c:pt idx="937">
                  <c:v>42157.221538999998</c:v>
                </c:pt>
                <c:pt idx="938">
                  <c:v>42157.225197</c:v>
                </c:pt>
                <c:pt idx="939">
                  <c:v>42157.228854000001</c:v>
                </c:pt>
                <c:pt idx="940">
                  <c:v>42157.232522999999</c:v>
                </c:pt>
                <c:pt idx="941">
                  <c:v>42157.236181</c:v>
                </c:pt>
                <c:pt idx="942">
                  <c:v>42157.239838000001</c:v>
                </c:pt>
                <c:pt idx="943">
                  <c:v>42157.243495000002</c:v>
                </c:pt>
                <c:pt idx="944">
                  <c:v>42157.247164</c:v>
                </c:pt>
                <c:pt idx="945">
                  <c:v>42157.250822000002</c:v>
                </c:pt>
                <c:pt idx="946">
                  <c:v>42157.254479000003</c:v>
                </c:pt>
                <c:pt idx="947">
                  <c:v>42157.258136999997</c:v>
                </c:pt>
                <c:pt idx="948">
                  <c:v>42157.261806000002</c:v>
                </c:pt>
                <c:pt idx="949">
                  <c:v>42157.265463000003</c:v>
                </c:pt>
                <c:pt idx="950">
                  <c:v>42157.269119999997</c:v>
                </c:pt>
                <c:pt idx="951">
                  <c:v>42157.272777999999</c:v>
                </c:pt>
                <c:pt idx="952">
                  <c:v>42157.276435</c:v>
                </c:pt>
                <c:pt idx="953">
                  <c:v>42157.280103999998</c:v>
                </c:pt>
                <c:pt idx="954">
                  <c:v>42157.283761999999</c:v>
                </c:pt>
                <c:pt idx="955">
                  <c:v>42157.287419</c:v>
                </c:pt>
                <c:pt idx="956">
                  <c:v>42157.291076000001</c:v>
                </c:pt>
                <c:pt idx="957">
                  <c:v>42157.294744999999</c:v>
                </c:pt>
                <c:pt idx="958">
                  <c:v>42157.298403000001</c:v>
                </c:pt>
                <c:pt idx="959">
                  <c:v>42157.302060000002</c:v>
                </c:pt>
                <c:pt idx="960">
                  <c:v>42157.305718000003</c:v>
                </c:pt>
                <c:pt idx="961">
                  <c:v>42157.309387000001</c:v>
                </c:pt>
                <c:pt idx="962">
                  <c:v>42157.313044000002</c:v>
                </c:pt>
                <c:pt idx="963">
                  <c:v>42157.316701000003</c:v>
                </c:pt>
                <c:pt idx="964">
                  <c:v>42157.320358999998</c:v>
                </c:pt>
                <c:pt idx="965">
                  <c:v>42157.324028000003</c:v>
                </c:pt>
                <c:pt idx="966">
                  <c:v>42157.327684999997</c:v>
                </c:pt>
                <c:pt idx="967">
                  <c:v>42157.331342999998</c:v>
                </c:pt>
                <c:pt idx="968">
                  <c:v>42157.334999999999</c:v>
                </c:pt>
                <c:pt idx="969">
                  <c:v>42157.338657</c:v>
                </c:pt>
                <c:pt idx="970">
                  <c:v>42157.342325999998</c:v>
                </c:pt>
                <c:pt idx="971">
                  <c:v>42157.345984</c:v>
                </c:pt>
                <c:pt idx="972">
                  <c:v>42157.349641000001</c:v>
                </c:pt>
                <c:pt idx="973">
                  <c:v>42157.353299000002</c:v>
                </c:pt>
                <c:pt idx="974">
                  <c:v>42157.356968</c:v>
                </c:pt>
                <c:pt idx="975">
                  <c:v>42157.360625000001</c:v>
                </c:pt>
                <c:pt idx="976">
                  <c:v>42157.364282000002</c:v>
                </c:pt>
                <c:pt idx="977">
                  <c:v>42157.367939999996</c:v>
                </c:pt>
                <c:pt idx="978">
                  <c:v>42157.371609000002</c:v>
                </c:pt>
                <c:pt idx="979">
                  <c:v>42157.375266000003</c:v>
                </c:pt>
                <c:pt idx="980">
                  <c:v>42157.378923999997</c:v>
                </c:pt>
                <c:pt idx="981">
                  <c:v>42157.382580999998</c:v>
                </c:pt>
                <c:pt idx="982">
                  <c:v>42157.386250000003</c:v>
                </c:pt>
                <c:pt idx="983">
                  <c:v>42157.389906999997</c:v>
                </c:pt>
                <c:pt idx="984">
                  <c:v>42157.393564999998</c:v>
                </c:pt>
                <c:pt idx="985">
                  <c:v>42157.397222</c:v>
                </c:pt>
                <c:pt idx="986">
                  <c:v>42157.400880000001</c:v>
                </c:pt>
                <c:pt idx="987">
                  <c:v>42157.404548999999</c:v>
                </c:pt>
                <c:pt idx="988">
                  <c:v>42157.408206</c:v>
                </c:pt>
                <c:pt idx="989">
                  <c:v>42157.411863000001</c:v>
                </c:pt>
                <c:pt idx="990">
                  <c:v>42157.415521000003</c:v>
                </c:pt>
                <c:pt idx="991">
                  <c:v>42157.419190000001</c:v>
                </c:pt>
                <c:pt idx="992">
                  <c:v>42157.422847000002</c:v>
                </c:pt>
                <c:pt idx="993">
                  <c:v>42157.426505000003</c:v>
                </c:pt>
                <c:pt idx="994">
                  <c:v>42157.430161999997</c:v>
                </c:pt>
                <c:pt idx="995">
                  <c:v>42157.433831000002</c:v>
                </c:pt>
                <c:pt idx="996">
                  <c:v>42157.437488000003</c:v>
                </c:pt>
                <c:pt idx="997">
                  <c:v>42157.441145999997</c:v>
                </c:pt>
                <c:pt idx="998">
                  <c:v>42157.444802999999</c:v>
                </c:pt>
                <c:pt idx="999">
                  <c:v>42157.448461</c:v>
                </c:pt>
                <c:pt idx="1000">
                  <c:v>42157.452129999998</c:v>
                </c:pt>
                <c:pt idx="1001">
                  <c:v>42157.455786999999</c:v>
                </c:pt>
                <c:pt idx="1002">
                  <c:v>42157.459444</c:v>
                </c:pt>
                <c:pt idx="1003">
                  <c:v>42157.463112999998</c:v>
                </c:pt>
                <c:pt idx="1004">
                  <c:v>42157.466770999999</c:v>
                </c:pt>
                <c:pt idx="1005">
                  <c:v>42157.470428000001</c:v>
                </c:pt>
                <c:pt idx="1006">
                  <c:v>42157.474086000002</c:v>
                </c:pt>
                <c:pt idx="1007">
                  <c:v>42157.477743000003</c:v>
                </c:pt>
                <c:pt idx="1008">
                  <c:v>42157.481412000001</c:v>
                </c:pt>
                <c:pt idx="1009">
                  <c:v>42157.485069000002</c:v>
                </c:pt>
                <c:pt idx="1010">
                  <c:v>42157.488727000004</c:v>
                </c:pt>
                <c:pt idx="1011">
                  <c:v>42157.492383999997</c:v>
                </c:pt>
                <c:pt idx="1012">
                  <c:v>42157.496053000003</c:v>
                </c:pt>
                <c:pt idx="1013">
                  <c:v>42157.499710999997</c:v>
                </c:pt>
                <c:pt idx="1014">
                  <c:v>42157.503367999998</c:v>
                </c:pt>
                <c:pt idx="1015">
                  <c:v>42157.507024999999</c:v>
                </c:pt>
                <c:pt idx="1016">
                  <c:v>42157.510693999997</c:v>
                </c:pt>
                <c:pt idx="1017">
                  <c:v>42157.514351999998</c:v>
                </c:pt>
                <c:pt idx="1018">
                  <c:v>42157.518008999999</c:v>
                </c:pt>
                <c:pt idx="1019">
                  <c:v>42157.521667000001</c:v>
                </c:pt>
                <c:pt idx="1020">
                  <c:v>42157.525335999999</c:v>
                </c:pt>
                <c:pt idx="1021">
                  <c:v>42157.528993</c:v>
                </c:pt>
                <c:pt idx="1022">
                  <c:v>42157.532650000001</c:v>
                </c:pt>
                <c:pt idx="1023">
                  <c:v>42157.536308000002</c:v>
                </c:pt>
                <c:pt idx="1024">
                  <c:v>42157.539965000004</c:v>
                </c:pt>
                <c:pt idx="1025">
                  <c:v>42157.543634000001</c:v>
                </c:pt>
                <c:pt idx="1026">
                  <c:v>42157.547292000003</c:v>
                </c:pt>
                <c:pt idx="1027">
                  <c:v>42157.550948999997</c:v>
                </c:pt>
                <c:pt idx="1028">
                  <c:v>42157.554606999998</c:v>
                </c:pt>
                <c:pt idx="1029">
                  <c:v>42157.558275000003</c:v>
                </c:pt>
                <c:pt idx="1030">
                  <c:v>42157.561932999997</c:v>
                </c:pt>
                <c:pt idx="1031">
                  <c:v>42157.565589999998</c:v>
                </c:pt>
                <c:pt idx="1032">
                  <c:v>42157.569248</c:v>
                </c:pt>
                <c:pt idx="1033">
                  <c:v>42157.572916999998</c:v>
                </c:pt>
                <c:pt idx="1034">
                  <c:v>42157.576573999999</c:v>
                </c:pt>
                <c:pt idx="1035">
                  <c:v>42157.580232</c:v>
                </c:pt>
                <c:pt idx="1036">
                  <c:v>42157.583889000001</c:v>
                </c:pt>
                <c:pt idx="1037">
                  <c:v>42157.587557999999</c:v>
                </c:pt>
                <c:pt idx="1038">
                  <c:v>42157.591215</c:v>
                </c:pt>
                <c:pt idx="1039">
                  <c:v>42157.594873000002</c:v>
                </c:pt>
                <c:pt idx="1040">
                  <c:v>42157.598530000003</c:v>
                </c:pt>
                <c:pt idx="1041">
                  <c:v>42157.602187999997</c:v>
                </c:pt>
                <c:pt idx="1042">
                  <c:v>42157.605856000002</c:v>
                </c:pt>
                <c:pt idx="1043">
                  <c:v>42157.609514000003</c:v>
                </c:pt>
                <c:pt idx="1044">
                  <c:v>42157.613170999997</c:v>
                </c:pt>
                <c:pt idx="1045">
                  <c:v>42157.616828999999</c:v>
                </c:pt>
                <c:pt idx="1046">
                  <c:v>42157.620497999997</c:v>
                </c:pt>
                <c:pt idx="1047">
                  <c:v>42157.624154999998</c:v>
                </c:pt>
                <c:pt idx="1048">
                  <c:v>42157.627811999999</c:v>
                </c:pt>
                <c:pt idx="1049">
                  <c:v>42157.63147</c:v>
                </c:pt>
                <c:pt idx="1050">
                  <c:v>42157.635138999998</c:v>
                </c:pt>
                <c:pt idx="1051">
                  <c:v>42157.638795999999</c:v>
                </c:pt>
                <c:pt idx="1052">
                  <c:v>42157.642454000001</c:v>
                </c:pt>
                <c:pt idx="1053">
                  <c:v>42157.646111000002</c:v>
                </c:pt>
                <c:pt idx="1054">
                  <c:v>42157.649769000003</c:v>
                </c:pt>
                <c:pt idx="1055">
                  <c:v>42157.653437000001</c:v>
                </c:pt>
                <c:pt idx="1056">
                  <c:v>42157.657095000002</c:v>
                </c:pt>
                <c:pt idx="1057">
                  <c:v>42157.660752000003</c:v>
                </c:pt>
                <c:pt idx="1058">
                  <c:v>42157.664409999998</c:v>
                </c:pt>
                <c:pt idx="1059">
                  <c:v>42157.668079000003</c:v>
                </c:pt>
                <c:pt idx="1060">
                  <c:v>42157.671735999997</c:v>
                </c:pt>
                <c:pt idx="1061">
                  <c:v>42157.675393999998</c:v>
                </c:pt>
                <c:pt idx="1062">
                  <c:v>42157.679050999999</c:v>
                </c:pt>
                <c:pt idx="1063">
                  <c:v>42157.682719999997</c:v>
                </c:pt>
                <c:pt idx="1064">
                  <c:v>42157.686376999998</c:v>
                </c:pt>
                <c:pt idx="1065">
                  <c:v>42157.690035</c:v>
                </c:pt>
                <c:pt idx="1066">
                  <c:v>42157.693692000001</c:v>
                </c:pt>
                <c:pt idx="1067">
                  <c:v>42157.697360999999</c:v>
                </c:pt>
                <c:pt idx="1068">
                  <c:v>42157.701019</c:v>
                </c:pt>
                <c:pt idx="1069">
                  <c:v>42157.704676000001</c:v>
                </c:pt>
                <c:pt idx="1070">
                  <c:v>42157.708333000002</c:v>
                </c:pt>
                <c:pt idx="1071">
                  <c:v>42157.712002</c:v>
                </c:pt>
                <c:pt idx="1072">
                  <c:v>42157.715660000002</c:v>
                </c:pt>
                <c:pt idx="1073">
                  <c:v>42157.719317000003</c:v>
                </c:pt>
                <c:pt idx="1074">
                  <c:v>42157.722974999997</c:v>
                </c:pt>
                <c:pt idx="1075">
                  <c:v>42157.726643000002</c:v>
                </c:pt>
                <c:pt idx="1076">
                  <c:v>42157.730301000003</c:v>
                </c:pt>
                <c:pt idx="1077">
                  <c:v>42157.733957999997</c:v>
                </c:pt>
                <c:pt idx="1078">
                  <c:v>42157.737615999999</c:v>
                </c:pt>
                <c:pt idx="1079">
                  <c:v>42157.741273</c:v>
                </c:pt>
                <c:pt idx="1080">
                  <c:v>42157.744941999998</c:v>
                </c:pt>
                <c:pt idx="1081">
                  <c:v>42157.748598999999</c:v>
                </c:pt>
                <c:pt idx="1082">
                  <c:v>42157.752257</c:v>
                </c:pt>
                <c:pt idx="1083">
                  <c:v>42157.755914000001</c:v>
                </c:pt>
                <c:pt idx="1084">
                  <c:v>42157.759582999999</c:v>
                </c:pt>
                <c:pt idx="1085">
                  <c:v>42157.763241000001</c:v>
                </c:pt>
                <c:pt idx="1086">
                  <c:v>42157.766898000002</c:v>
                </c:pt>
                <c:pt idx="1087">
                  <c:v>42157.770556000003</c:v>
                </c:pt>
                <c:pt idx="1088">
                  <c:v>42157.774225000001</c:v>
                </c:pt>
                <c:pt idx="1089">
                  <c:v>42157.777882000002</c:v>
                </c:pt>
                <c:pt idx="1090">
                  <c:v>42157.781539000003</c:v>
                </c:pt>
                <c:pt idx="1091">
                  <c:v>42157.785196999997</c:v>
                </c:pt>
                <c:pt idx="1092">
                  <c:v>42157.788853999999</c:v>
                </c:pt>
                <c:pt idx="1093">
                  <c:v>42157.792522999996</c:v>
                </c:pt>
                <c:pt idx="1094">
                  <c:v>42157.796180999998</c:v>
                </c:pt>
                <c:pt idx="1095">
                  <c:v>42157.799837999999</c:v>
                </c:pt>
                <c:pt idx="1096">
                  <c:v>42157.803495</c:v>
                </c:pt>
                <c:pt idx="1097">
                  <c:v>42157.807163999998</c:v>
                </c:pt>
                <c:pt idx="1098">
                  <c:v>42157.810821999999</c:v>
                </c:pt>
                <c:pt idx="1099">
                  <c:v>42157.814479000001</c:v>
                </c:pt>
                <c:pt idx="1100">
                  <c:v>42157.818137000002</c:v>
                </c:pt>
                <c:pt idx="1101">
                  <c:v>42157.821806</c:v>
                </c:pt>
                <c:pt idx="1102">
                  <c:v>42157.825463000001</c:v>
                </c:pt>
                <c:pt idx="1103">
                  <c:v>42157.829120000002</c:v>
                </c:pt>
                <c:pt idx="1104">
                  <c:v>42157.832778000004</c:v>
                </c:pt>
                <c:pt idx="1105">
                  <c:v>42157.836447000001</c:v>
                </c:pt>
                <c:pt idx="1106">
                  <c:v>42157.840104000003</c:v>
                </c:pt>
                <c:pt idx="1107">
                  <c:v>42157.843761999997</c:v>
                </c:pt>
                <c:pt idx="1108">
                  <c:v>42157.847418999998</c:v>
                </c:pt>
                <c:pt idx="1109">
                  <c:v>42157.851088000003</c:v>
                </c:pt>
                <c:pt idx="1110">
                  <c:v>42157.854744999997</c:v>
                </c:pt>
                <c:pt idx="1111">
                  <c:v>42157.858402999998</c:v>
                </c:pt>
                <c:pt idx="1112">
                  <c:v>42157.862072000004</c:v>
                </c:pt>
                <c:pt idx="1113">
                  <c:v>42157.865728999997</c:v>
                </c:pt>
                <c:pt idx="1114">
                  <c:v>42157.869386999999</c:v>
                </c:pt>
                <c:pt idx="1115">
                  <c:v>42157.873044</c:v>
                </c:pt>
                <c:pt idx="1116">
                  <c:v>42157.876712999998</c:v>
                </c:pt>
                <c:pt idx="1117">
                  <c:v>42157.880369999999</c:v>
                </c:pt>
                <c:pt idx="1118">
                  <c:v>42157.884028</c:v>
                </c:pt>
                <c:pt idx="1119">
                  <c:v>42157.887685000002</c:v>
                </c:pt>
                <c:pt idx="1120">
                  <c:v>42157.891353999999</c:v>
                </c:pt>
                <c:pt idx="1121">
                  <c:v>42157.895012000001</c:v>
                </c:pt>
                <c:pt idx="1122">
                  <c:v>42157.898669000002</c:v>
                </c:pt>
                <c:pt idx="1123">
                  <c:v>42157.902338</c:v>
                </c:pt>
                <c:pt idx="1124">
                  <c:v>42157.905995000001</c:v>
                </c:pt>
                <c:pt idx="1125">
                  <c:v>42157.909653000002</c:v>
                </c:pt>
                <c:pt idx="1126">
                  <c:v>42157.913310000004</c:v>
                </c:pt>
                <c:pt idx="1127">
                  <c:v>42157.916979000001</c:v>
                </c:pt>
                <c:pt idx="1128">
                  <c:v>42157.920637000003</c:v>
                </c:pt>
                <c:pt idx="1129">
                  <c:v>42157.924293999997</c:v>
                </c:pt>
                <c:pt idx="1130">
                  <c:v>42157.927950999998</c:v>
                </c:pt>
                <c:pt idx="1131">
                  <c:v>42157.931620000003</c:v>
                </c:pt>
                <c:pt idx="1132">
                  <c:v>42157.935277999997</c:v>
                </c:pt>
                <c:pt idx="1133">
                  <c:v>42157.938934999998</c:v>
                </c:pt>
                <c:pt idx="1134">
                  <c:v>42157.942593</c:v>
                </c:pt>
                <c:pt idx="1135">
                  <c:v>42157.946261999998</c:v>
                </c:pt>
                <c:pt idx="1136">
                  <c:v>42157.949918999999</c:v>
                </c:pt>
                <c:pt idx="1137">
                  <c:v>42157.953576</c:v>
                </c:pt>
                <c:pt idx="1138">
                  <c:v>42157.957234000001</c:v>
                </c:pt>
                <c:pt idx="1139">
                  <c:v>42157.960902999999</c:v>
                </c:pt>
                <c:pt idx="1140">
                  <c:v>42157.96456</c:v>
                </c:pt>
                <c:pt idx="1141">
                  <c:v>42157.968218000002</c:v>
                </c:pt>
                <c:pt idx="1142">
                  <c:v>42157.971887</c:v>
                </c:pt>
                <c:pt idx="1143">
                  <c:v>42157.975544000001</c:v>
                </c:pt>
                <c:pt idx="1144">
                  <c:v>42157.979201000002</c:v>
                </c:pt>
                <c:pt idx="1145">
                  <c:v>42157.982859000003</c:v>
                </c:pt>
                <c:pt idx="1146">
                  <c:v>42157.986528000001</c:v>
                </c:pt>
                <c:pt idx="1147">
                  <c:v>42157.990185000002</c:v>
                </c:pt>
                <c:pt idx="1148">
                  <c:v>42157.993842999997</c:v>
                </c:pt>
                <c:pt idx="1149">
                  <c:v>42157.997499999998</c:v>
                </c:pt>
                <c:pt idx="1150">
                  <c:v>42158.001169000003</c:v>
                </c:pt>
                <c:pt idx="1151">
                  <c:v>42158.004825999997</c:v>
                </c:pt>
                <c:pt idx="1152">
                  <c:v>42158.008483999998</c:v>
                </c:pt>
                <c:pt idx="1153">
                  <c:v>42158.012153000003</c:v>
                </c:pt>
                <c:pt idx="1154">
                  <c:v>42158.015809999997</c:v>
                </c:pt>
                <c:pt idx="1155">
                  <c:v>42158.019467999999</c:v>
                </c:pt>
                <c:pt idx="1156">
                  <c:v>42158.023125</c:v>
                </c:pt>
                <c:pt idx="1157">
                  <c:v>42158.026793999998</c:v>
                </c:pt>
                <c:pt idx="1158">
                  <c:v>42158.030450999999</c:v>
                </c:pt>
                <c:pt idx="1159">
                  <c:v>42158.034109</c:v>
                </c:pt>
                <c:pt idx="1160">
                  <c:v>42158.037766000001</c:v>
                </c:pt>
                <c:pt idx="1161">
                  <c:v>42158.041434999999</c:v>
                </c:pt>
                <c:pt idx="1162">
                  <c:v>42158.045093000001</c:v>
                </c:pt>
                <c:pt idx="1163">
                  <c:v>42158.048750000002</c:v>
                </c:pt>
                <c:pt idx="1164">
                  <c:v>42158.052407000003</c:v>
                </c:pt>
                <c:pt idx="1165">
                  <c:v>42158.056076000001</c:v>
                </c:pt>
                <c:pt idx="1166">
                  <c:v>42158.059734000002</c:v>
                </c:pt>
                <c:pt idx="1167">
                  <c:v>42158.063391000003</c:v>
                </c:pt>
                <c:pt idx="1168">
                  <c:v>42158.067060000001</c:v>
                </c:pt>
                <c:pt idx="1169">
                  <c:v>42158.070718000003</c:v>
                </c:pt>
                <c:pt idx="1170">
                  <c:v>42158.074374999997</c:v>
                </c:pt>
                <c:pt idx="1171">
                  <c:v>42158.078031999998</c:v>
                </c:pt>
                <c:pt idx="1172">
                  <c:v>42158.081701000003</c:v>
                </c:pt>
                <c:pt idx="1173">
                  <c:v>42158.085358999997</c:v>
                </c:pt>
                <c:pt idx="1174">
                  <c:v>42158.089015999998</c:v>
                </c:pt>
                <c:pt idx="1175">
                  <c:v>42158.092674</c:v>
                </c:pt>
                <c:pt idx="1176">
                  <c:v>42158.096342999997</c:v>
                </c:pt>
                <c:pt idx="1177">
                  <c:v>42158.1</c:v>
                </c:pt>
                <c:pt idx="1178">
                  <c:v>42158.103657</c:v>
                </c:pt>
                <c:pt idx="1179">
                  <c:v>42158.107315000001</c:v>
                </c:pt>
                <c:pt idx="1180">
                  <c:v>42158.110983999999</c:v>
                </c:pt>
                <c:pt idx="1181">
                  <c:v>42158.114641</c:v>
                </c:pt>
                <c:pt idx="1182">
                  <c:v>42158.118299000002</c:v>
                </c:pt>
                <c:pt idx="1183">
                  <c:v>42158.121956000003</c:v>
                </c:pt>
                <c:pt idx="1184">
                  <c:v>42158.125625000001</c:v>
                </c:pt>
                <c:pt idx="1185">
                  <c:v>42158.129282000002</c:v>
                </c:pt>
                <c:pt idx="1186">
                  <c:v>42158.132940000003</c:v>
                </c:pt>
                <c:pt idx="1187">
                  <c:v>42158.136609000001</c:v>
                </c:pt>
                <c:pt idx="1188">
                  <c:v>42158.140266000002</c:v>
                </c:pt>
                <c:pt idx="1189">
                  <c:v>42158.143924000004</c:v>
                </c:pt>
                <c:pt idx="1190">
                  <c:v>42158.147580999997</c:v>
                </c:pt>
                <c:pt idx="1191">
                  <c:v>42158.151250000003</c:v>
                </c:pt>
                <c:pt idx="1192">
                  <c:v>42158.154906999996</c:v>
                </c:pt>
                <c:pt idx="1193">
                  <c:v>42158.158564999998</c:v>
                </c:pt>
                <c:pt idx="1194">
                  <c:v>42158.162221999999</c:v>
                </c:pt>
                <c:pt idx="1195">
                  <c:v>42158.165890999997</c:v>
                </c:pt>
                <c:pt idx="1196">
                  <c:v>42158.169548999998</c:v>
                </c:pt>
                <c:pt idx="1197">
                  <c:v>42158.173205999999</c:v>
                </c:pt>
                <c:pt idx="1198">
                  <c:v>42158.176863000001</c:v>
                </c:pt>
                <c:pt idx="1199">
                  <c:v>42158.180531999998</c:v>
                </c:pt>
                <c:pt idx="1200">
                  <c:v>42158.18419</c:v>
                </c:pt>
                <c:pt idx="1201">
                  <c:v>42158.187847000001</c:v>
                </c:pt>
                <c:pt idx="1202">
                  <c:v>42158.191505000003</c:v>
                </c:pt>
                <c:pt idx="1203">
                  <c:v>42158.195174</c:v>
                </c:pt>
                <c:pt idx="1204">
                  <c:v>42158.198831000002</c:v>
                </c:pt>
                <c:pt idx="1205">
                  <c:v>42158.202488000003</c:v>
                </c:pt>
                <c:pt idx="1206">
                  <c:v>42158.206157000001</c:v>
                </c:pt>
                <c:pt idx="1207">
                  <c:v>42158.209815000002</c:v>
                </c:pt>
                <c:pt idx="1208">
                  <c:v>42158.213472000003</c:v>
                </c:pt>
                <c:pt idx="1209">
                  <c:v>42158.217129999997</c:v>
                </c:pt>
                <c:pt idx="1210">
                  <c:v>42158.220786999998</c:v>
                </c:pt>
                <c:pt idx="1211">
                  <c:v>42158.224456000004</c:v>
                </c:pt>
                <c:pt idx="1212">
                  <c:v>42158.228112999997</c:v>
                </c:pt>
                <c:pt idx="1213">
                  <c:v>42158.231770999999</c:v>
                </c:pt>
                <c:pt idx="1214">
                  <c:v>42158.235428</c:v>
                </c:pt>
                <c:pt idx="1215">
                  <c:v>42158.239096999998</c:v>
                </c:pt>
                <c:pt idx="1216">
                  <c:v>42158.242754999999</c:v>
                </c:pt>
                <c:pt idx="1217">
                  <c:v>42158.246412</c:v>
                </c:pt>
                <c:pt idx="1218">
                  <c:v>42158.250069000002</c:v>
                </c:pt>
                <c:pt idx="1219">
                  <c:v>42158.253737999999</c:v>
                </c:pt>
                <c:pt idx="1220">
                  <c:v>42158.257396000001</c:v>
                </c:pt>
                <c:pt idx="1221">
                  <c:v>42158.261053000002</c:v>
                </c:pt>
                <c:pt idx="1222">
                  <c:v>42158.264711000003</c:v>
                </c:pt>
                <c:pt idx="1223">
                  <c:v>42158.268380000001</c:v>
                </c:pt>
                <c:pt idx="1224">
                  <c:v>42158.272037000002</c:v>
                </c:pt>
                <c:pt idx="1225">
                  <c:v>42158.275694000004</c:v>
                </c:pt>
                <c:pt idx="1226">
                  <c:v>42158.279351999998</c:v>
                </c:pt>
                <c:pt idx="1227">
                  <c:v>42158.283008999999</c:v>
                </c:pt>
                <c:pt idx="1228">
                  <c:v>42158.286677999997</c:v>
                </c:pt>
                <c:pt idx="1229">
                  <c:v>42158.290335999998</c:v>
                </c:pt>
                <c:pt idx="1230">
                  <c:v>42158.293992999999</c:v>
                </c:pt>
                <c:pt idx="1231">
                  <c:v>42158.297661999997</c:v>
                </c:pt>
                <c:pt idx="1232">
                  <c:v>42158.301319999999</c:v>
                </c:pt>
                <c:pt idx="1233">
                  <c:v>42158.304977</c:v>
                </c:pt>
                <c:pt idx="1234">
                  <c:v>42158.308634000001</c:v>
                </c:pt>
                <c:pt idx="1235">
                  <c:v>42158.312292000002</c:v>
                </c:pt>
                <c:pt idx="1236">
                  <c:v>42158.315961</c:v>
                </c:pt>
                <c:pt idx="1237">
                  <c:v>42158.319618000001</c:v>
                </c:pt>
                <c:pt idx="1238">
                  <c:v>42158.323275000002</c:v>
                </c:pt>
                <c:pt idx="1239">
                  <c:v>42158.326932999997</c:v>
                </c:pt>
                <c:pt idx="1240">
                  <c:v>42158.330602000002</c:v>
                </c:pt>
                <c:pt idx="1241">
                  <c:v>42158.334259000003</c:v>
                </c:pt>
                <c:pt idx="1242">
                  <c:v>42158.337916999997</c:v>
                </c:pt>
                <c:pt idx="1243">
                  <c:v>42158.341573999998</c:v>
                </c:pt>
                <c:pt idx="1244">
                  <c:v>42158.345243000003</c:v>
                </c:pt>
                <c:pt idx="1245">
                  <c:v>42158.348899999997</c:v>
                </c:pt>
                <c:pt idx="1246">
                  <c:v>42158.352557999999</c:v>
                </c:pt>
                <c:pt idx="1247">
                  <c:v>42158.356215</c:v>
                </c:pt>
                <c:pt idx="1248">
                  <c:v>42158.359873000001</c:v>
                </c:pt>
                <c:pt idx="1249">
                  <c:v>42158.363541999999</c:v>
                </c:pt>
                <c:pt idx="1250">
                  <c:v>42158.367199</c:v>
                </c:pt>
                <c:pt idx="1251">
                  <c:v>42158.370856000001</c:v>
                </c:pt>
                <c:pt idx="1252">
                  <c:v>42158.374514000003</c:v>
                </c:pt>
                <c:pt idx="1253">
                  <c:v>42158.378183000001</c:v>
                </c:pt>
                <c:pt idx="1254">
                  <c:v>42158.381840000002</c:v>
                </c:pt>
                <c:pt idx="1255">
                  <c:v>42158.385498000003</c:v>
                </c:pt>
                <c:pt idx="1256">
                  <c:v>42158.389154999997</c:v>
                </c:pt>
                <c:pt idx="1257">
                  <c:v>42158.392824000002</c:v>
                </c:pt>
                <c:pt idx="1258">
                  <c:v>42158.396481999996</c:v>
                </c:pt>
                <c:pt idx="1259">
                  <c:v>42158.400138999998</c:v>
                </c:pt>
                <c:pt idx="1260">
                  <c:v>42158.403795999999</c:v>
                </c:pt>
                <c:pt idx="1261">
                  <c:v>42158.407464999997</c:v>
                </c:pt>
                <c:pt idx="1262">
                  <c:v>42158.411122999998</c:v>
                </c:pt>
                <c:pt idx="1263">
                  <c:v>42158.414779999999</c:v>
                </c:pt>
                <c:pt idx="1264">
                  <c:v>42158.418437</c:v>
                </c:pt>
                <c:pt idx="1265">
                  <c:v>42158.422095000002</c:v>
                </c:pt>
                <c:pt idx="1266">
                  <c:v>42158.425764</c:v>
                </c:pt>
                <c:pt idx="1267">
                  <c:v>42158.429421000001</c:v>
                </c:pt>
                <c:pt idx="1268">
                  <c:v>42158.433079000002</c:v>
                </c:pt>
                <c:pt idx="1269">
                  <c:v>42158.436736000003</c:v>
                </c:pt>
                <c:pt idx="1270">
                  <c:v>42158.440405000001</c:v>
                </c:pt>
                <c:pt idx="1271">
                  <c:v>42158.444063000003</c:v>
                </c:pt>
                <c:pt idx="1272">
                  <c:v>42158.447719999996</c:v>
                </c:pt>
                <c:pt idx="1273">
                  <c:v>42158.451376999998</c:v>
                </c:pt>
                <c:pt idx="1274">
                  <c:v>42158.455046000003</c:v>
                </c:pt>
                <c:pt idx="1275">
                  <c:v>42158.458703999997</c:v>
                </c:pt>
                <c:pt idx="1276">
                  <c:v>42158.462360999998</c:v>
                </c:pt>
                <c:pt idx="1277">
                  <c:v>42158.466019</c:v>
                </c:pt>
                <c:pt idx="1278">
                  <c:v>42158.469686999997</c:v>
                </c:pt>
                <c:pt idx="1279">
                  <c:v>42158.473344999999</c:v>
                </c:pt>
                <c:pt idx="1280">
                  <c:v>42158.477002</c:v>
                </c:pt>
                <c:pt idx="1281">
                  <c:v>42158.480660000001</c:v>
                </c:pt>
                <c:pt idx="1282">
                  <c:v>42158.484328999999</c:v>
                </c:pt>
                <c:pt idx="1283">
                  <c:v>42158.487986</c:v>
                </c:pt>
                <c:pt idx="1284">
                  <c:v>42158.491644000002</c:v>
                </c:pt>
                <c:pt idx="1285">
                  <c:v>42158.495301000003</c:v>
                </c:pt>
                <c:pt idx="1286">
                  <c:v>42158.498970000001</c:v>
                </c:pt>
                <c:pt idx="1287">
                  <c:v>42158.502627000002</c:v>
                </c:pt>
                <c:pt idx="1288">
                  <c:v>42158.506285000003</c:v>
                </c:pt>
                <c:pt idx="1289">
                  <c:v>42158.509941999997</c:v>
                </c:pt>
                <c:pt idx="1290">
                  <c:v>42158.513598999998</c:v>
                </c:pt>
                <c:pt idx="1291">
                  <c:v>42158.517269000004</c:v>
                </c:pt>
                <c:pt idx="1292">
                  <c:v>42158.520925999997</c:v>
                </c:pt>
                <c:pt idx="1293">
                  <c:v>42158.524582999999</c:v>
                </c:pt>
                <c:pt idx="1294">
                  <c:v>42158.528241</c:v>
                </c:pt>
                <c:pt idx="1295">
                  <c:v>42158.531909999998</c:v>
                </c:pt>
                <c:pt idx="1296">
                  <c:v>42158.535566999999</c:v>
                </c:pt>
                <c:pt idx="1297">
                  <c:v>42158.539225</c:v>
                </c:pt>
                <c:pt idx="1298">
                  <c:v>42158.542882000002</c:v>
                </c:pt>
                <c:pt idx="1299">
                  <c:v>42158.546550999999</c:v>
                </c:pt>
                <c:pt idx="1300">
                  <c:v>42158.550208000001</c:v>
                </c:pt>
                <c:pt idx="1301">
                  <c:v>42158.553866000002</c:v>
                </c:pt>
                <c:pt idx="1302">
                  <c:v>42158.557523000003</c:v>
                </c:pt>
                <c:pt idx="1303">
                  <c:v>42158.561180999997</c:v>
                </c:pt>
                <c:pt idx="1304">
                  <c:v>42158.564850000002</c:v>
                </c:pt>
                <c:pt idx="1305">
                  <c:v>42158.568507000004</c:v>
                </c:pt>
                <c:pt idx="1306">
                  <c:v>42158.572163999997</c:v>
                </c:pt>
                <c:pt idx="1307">
                  <c:v>42158.575821999999</c:v>
                </c:pt>
                <c:pt idx="1308">
                  <c:v>42158.579490999997</c:v>
                </c:pt>
                <c:pt idx="1309">
                  <c:v>42158.583147999998</c:v>
                </c:pt>
                <c:pt idx="1310">
                  <c:v>42158.586805999999</c:v>
                </c:pt>
                <c:pt idx="1311">
                  <c:v>42158.590463</c:v>
                </c:pt>
                <c:pt idx="1312">
                  <c:v>42158.594131999998</c:v>
                </c:pt>
                <c:pt idx="1313">
                  <c:v>42158.597788999999</c:v>
                </c:pt>
                <c:pt idx="1314">
                  <c:v>42158.601447000001</c:v>
                </c:pt>
                <c:pt idx="1315">
                  <c:v>42158.605104000002</c:v>
                </c:pt>
                <c:pt idx="1316">
                  <c:v>42158.608773</c:v>
                </c:pt>
                <c:pt idx="1317">
                  <c:v>42158.612431000001</c:v>
                </c:pt>
                <c:pt idx="1318">
                  <c:v>42158.616088000002</c:v>
                </c:pt>
                <c:pt idx="1319">
                  <c:v>42158.619745000004</c:v>
                </c:pt>
                <c:pt idx="1320">
                  <c:v>42158.623402999998</c:v>
                </c:pt>
                <c:pt idx="1321">
                  <c:v>42158.627072000003</c:v>
                </c:pt>
                <c:pt idx="1322">
                  <c:v>42158.630728999997</c:v>
                </c:pt>
                <c:pt idx="1323">
                  <c:v>42158.634386999998</c:v>
                </c:pt>
                <c:pt idx="1324">
                  <c:v>42158.638056000003</c:v>
                </c:pt>
                <c:pt idx="1325">
                  <c:v>42158.641712999997</c:v>
                </c:pt>
                <c:pt idx="1326">
                  <c:v>42158.645369999998</c:v>
                </c:pt>
                <c:pt idx="1327">
                  <c:v>42158.649028</c:v>
                </c:pt>
                <c:pt idx="1328">
                  <c:v>42158.652685000001</c:v>
                </c:pt>
                <c:pt idx="1329">
                  <c:v>42158.656353999999</c:v>
                </c:pt>
                <c:pt idx="1330">
                  <c:v>42158.660012</c:v>
                </c:pt>
                <c:pt idx="1331">
                  <c:v>42158.663669000001</c:v>
                </c:pt>
                <c:pt idx="1332">
                  <c:v>42158.667326000003</c:v>
                </c:pt>
                <c:pt idx="1333">
                  <c:v>42158.670995</c:v>
                </c:pt>
                <c:pt idx="1334">
                  <c:v>42158.674653000002</c:v>
                </c:pt>
                <c:pt idx="1335">
                  <c:v>42158.678310000003</c:v>
                </c:pt>
                <c:pt idx="1336">
                  <c:v>42158.681967999997</c:v>
                </c:pt>
                <c:pt idx="1337">
                  <c:v>42158.685637000002</c:v>
                </c:pt>
                <c:pt idx="1338">
                  <c:v>42158.689294000003</c:v>
                </c:pt>
                <c:pt idx="1339">
                  <c:v>42158.692950999997</c:v>
                </c:pt>
                <c:pt idx="1340">
                  <c:v>42158.696608999999</c:v>
                </c:pt>
                <c:pt idx="1341">
                  <c:v>42158.700266</c:v>
                </c:pt>
                <c:pt idx="1342">
                  <c:v>42158.703934999998</c:v>
                </c:pt>
                <c:pt idx="1343">
                  <c:v>42158.707592999999</c:v>
                </c:pt>
                <c:pt idx="1344">
                  <c:v>42158.71125</c:v>
                </c:pt>
                <c:pt idx="1345">
                  <c:v>42158.714918999998</c:v>
                </c:pt>
                <c:pt idx="1346">
                  <c:v>42158.718575999999</c:v>
                </c:pt>
                <c:pt idx="1347">
                  <c:v>42158.722234000001</c:v>
                </c:pt>
                <c:pt idx="1348">
                  <c:v>42158.725891000002</c:v>
                </c:pt>
                <c:pt idx="1349">
                  <c:v>42158.729549000003</c:v>
                </c:pt>
                <c:pt idx="1350">
                  <c:v>42158.733218000001</c:v>
                </c:pt>
                <c:pt idx="1351">
                  <c:v>42158.736875000002</c:v>
                </c:pt>
                <c:pt idx="1352">
                  <c:v>42158.740532000003</c:v>
                </c:pt>
                <c:pt idx="1353">
                  <c:v>42158.744189999998</c:v>
                </c:pt>
                <c:pt idx="1354">
                  <c:v>42158.747859000003</c:v>
                </c:pt>
                <c:pt idx="1355">
                  <c:v>42158.751515999997</c:v>
                </c:pt>
                <c:pt idx="1356">
                  <c:v>42158.755173999998</c:v>
                </c:pt>
                <c:pt idx="1357">
                  <c:v>42158.758830999999</c:v>
                </c:pt>
                <c:pt idx="1358">
                  <c:v>42158.762499999997</c:v>
                </c:pt>
                <c:pt idx="1359">
                  <c:v>42158.766156999998</c:v>
                </c:pt>
                <c:pt idx="1360">
                  <c:v>42158.769815</c:v>
                </c:pt>
                <c:pt idx="1361">
                  <c:v>42158.773472000001</c:v>
                </c:pt>
                <c:pt idx="1362">
                  <c:v>42158.777140999999</c:v>
                </c:pt>
                <c:pt idx="1363">
                  <c:v>42158.780799</c:v>
                </c:pt>
                <c:pt idx="1364">
                  <c:v>42158.784456000001</c:v>
                </c:pt>
                <c:pt idx="1365">
                  <c:v>42158.788113000002</c:v>
                </c:pt>
                <c:pt idx="1366">
                  <c:v>42158.791782</c:v>
                </c:pt>
                <c:pt idx="1367">
                  <c:v>42158.795440000002</c:v>
                </c:pt>
                <c:pt idx="1368">
                  <c:v>42158.799097000003</c:v>
                </c:pt>
                <c:pt idx="1369">
                  <c:v>42158.802754999997</c:v>
                </c:pt>
                <c:pt idx="1370">
                  <c:v>42158.806424000002</c:v>
                </c:pt>
                <c:pt idx="1371">
                  <c:v>42158.810081000003</c:v>
                </c:pt>
                <c:pt idx="1372">
                  <c:v>42158.813737999997</c:v>
                </c:pt>
                <c:pt idx="1373">
                  <c:v>42158.817395999999</c:v>
                </c:pt>
                <c:pt idx="1374">
                  <c:v>42158.821064999996</c:v>
                </c:pt>
                <c:pt idx="1375">
                  <c:v>42158.824721999998</c:v>
                </c:pt>
                <c:pt idx="1376">
                  <c:v>42158.828379999999</c:v>
                </c:pt>
                <c:pt idx="1377">
                  <c:v>42158.832037</c:v>
                </c:pt>
                <c:pt idx="1378">
                  <c:v>42158.835694000001</c:v>
                </c:pt>
                <c:pt idx="1379">
                  <c:v>42158.839362999999</c:v>
                </c:pt>
                <c:pt idx="1380">
                  <c:v>42158.843021000001</c:v>
                </c:pt>
                <c:pt idx="1381">
                  <c:v>42158.846678000002</c:v>
                </c:pt>
                <c:pt idx="1382">
                  <c:v>42158.850347</c:v>
                </c:pt>
                <c:pt idx="1383">
                  <c:v>42158.854005000001</c:v>
                </c:pt>
                <c:pt idx="1384">
                  <c:v>42158.857662000002</c:v>
                </c:pt>
                <c:pt idx="1385">
                  <c:v>42158.861319000003</c:v>
                </c:pt>
                <c:pt idx="1386">
                  <c:v>42158.864988000001</c:v>
                </c:pt>
                <c:pt idx="1387">
                  <c:v>42158.868646000003</c:v>
                </c:pt>
                <c:pt idx="1388">
                  <c:v>42158.872302999996</c:v>
                </c:pt>
                <c:pt idx="1389">
                  <c:v>42158.875972000002</c:v>
                </c:pt>
                <c:pt idx="1390">
                  <c:v>42158.879630000003</c:v>
                </c:pt>
                <c:pt idx="1391">
                  <c:v>42158.883286999997</c:v>
                </c:pt>
                <c:pt idx="1392">
                  <c:v>42158.886943999998</c:v>
                </c:pt>
                <c:pt idx="1393">
                  <c:v>42158.890613000003</c:v>
                </c:pt>
                <c:pt idx="1394">
                  <c:v>42158.894270999997</c:v>
                </c:pt>
                <c:pt idx="1395">
                  <c:v>42158.897927999999</c:v>
                </c:pt>
                <c:pt idx="1396">
                  <c:v>42158.901586</c:v>
                </c:pt>
                <c:pt idx="1397">
                  <c:v>42158.905254999998</c:v>
                </c:pt>
                <c:pt idx="1398">
                  <c:v>42158.908911999999</c:v>
                </c:pt>
                <c:pt idx="1399">
                  <c:v>42158.912569</c:v>
                </c:pt>
                <c:pt idx="1400">
                  <c:v>42158.916237999998</c:v>
                </c:pt>
                <c:pt idx="1401">
                  <c:v>42158.919895999999</c:v>
                </c:pt>
                <c:pt idx="1402">
                  <c:v>42158.923553000001</c:v>
                </c:pt>
                <c:pt idx="1403">
                  <c:v>42158.927211000002</c:v>
                </c:pt>
                <c:pt idx="1404">
                  <c:v>42158.93088</c:v>
                </c:pt>
                <c:pt idx="1405">
                  <c:v>42158.934537000001</c:v>
                </c:pt>
                <c:pt idx="1406">
                  <c:v>42158.938194000002</c:v>
                </c:pt>
                <c:pt idx="1407">
                  <c:v>42158.941863</c:v>
                </c:pt>
                <c:pt idx="1408">
                  <c:v>42158.945521000001</c:v>
                </c:pt>
                <c:pt idx="1409">
                  <c:v>42158.949178000003</c:v>
                </c:pt>
                <c:pt idx="1410">
                  <c:v>42158.952835999997</c:v>
                </c:pt>
                <c:pt idx="1411">
                  <c:v>42158.956505000002</c:v>
                </c:pt>
                <c:pt idx="1412">
                  <c:v>42158.960162000003</c:v>
                </c:pt>
                <c:pt idx="1413">
                  <c:v>42158.963818999997</c:v>
                </c:pt>
                <c:pt idx="1414">
                  <c:v>42158.967476999998</c:v>
                </c:pt>
                <c:pt idx="1415">
                  <c:v>42158.971146000004</c:v>
                </c:pt>
                <c:pt idx="1416">
                  <c:v>42158.974802999997</c:v>
                </c:pt>
                <c:pt idx="1417">
                  <c:v>42158.978460999999</c:v>
                </c:pt>
                <c:pt idx="1418">
                  <c:v>42158.982118</c:v>
                </c:pt>
                <c:pt idx="1419">
                  <c:v>42158.985786999998</c:v>
                </c:pt>
                <c:pt idx="1420">
                  <c:v>42158.989443999999</c:v>
                </c:pt>
                <c:pt idx="1421">
                  <c:v>42158.993102</c:v>
                </c:pt>
                <c:pt idx="1422">
                  <c:v>42158.996770999998</c:v>
                </c:pt>
                <c:pt idx="1423">
                  <c:v>42159.000427999999</c:v>
                </c:pt>
                <c:pt idx="1424">
                  <c:v>42159.004086000001</c:v>
                </c:pt>
                <c:pt idx="1425">
                  <c:v>42159.007743000002</c:v>
                </c:pt>
                <c:pt idx="1426">
                  <c:v>42159.011412</c:v>
                </c:pt>
                <c:pt idx="1427">
                  <c:v>42159.015069000001</c:v>
                </c:pt>
                <c:pt idx="1428">
                  <c:v>42159.018727000002</c:v>
                </c:pt>
                <c:pt idx="1429">
                  <c:v>42159.022384000004</c:v>
                </c:pt>
                <c:pt idx="1430">
                  <c:v>42159.026053000001</c:v>
                </c:pt>
                <c:pt idx="1431">
                  <c:v>42159.029711000003</c:v>
                </c:pt>
                <c:pt idx="1432">
                  <c:v>42159.033367999997</c:v>
                </c:pt>
                <c:pt idx="1433">
                  <c:v>42159.037024999998</c:v>
                </c:pt>
                <c:pt idx="1434">
                  <c:v>42159.040694000003</c:v>
                </c:pt>
                <c:pt idx="1435">
                  <c:v>42159.044351999997</c:v>
                </c:pt>
                <c:pt idx="1436">
                  <c:v>42159.048008999998</c:v>
                </c:pt>
                <c:pt idx="1437">
                  <c:v>42159.051678000003</c:v>
                </c:pt>
                <c:pt idx="1438">
                  <c:v>42159.055335999998</c:v>
                </c:pt>
                <c:pt idx="1439">
                  <c:v>42159.058992999999</c:v>
                </c:pt>
                <c:pt idx="1440">
                  <c:v>42159.06265</c:v>
                </c:pt>
                <c:pt idx="1441">
                  <c:v>42159.066318999998</c:v>
                </c:pt>
                <c:pt idx="1442">
                  <c:v>42159.069976999999</c:v>
                </c:pt>
                <c:pt idx="1443">
                  <c:v>42159.073634</c:v>
                </c:pt>
                <c:pt idx="1444">
                  <c:v>42159.077292000002</c:v>
                </c:pt>
                <c:pt idx="1445">
                  <c:v>42159.080961</c:v>
                </c:pt>
                <c:pt idx="1446">
                  <c:v>42159.084618000001</c:v>
                </c:pt>
                <c:pt idx="1447">
                  <c:v>42159.088276000002</c:v>
                </c:pt>
                <c:pt idx="1448">
                  <c:v>42159.091944</c:v>
                </c:pt>
                <c:pt idx="1449">
                  <c:v>42159.095602000001</c:v>
                </c:pt>
                <c:pt idx="1450">
                  <c:v>42159.099259000002</c:v>
                </c:pt>
                <c:pt idx="1451">
                  <c:v>42159.102916999997</c:v>
                </c:pt>
                <c:pt idx="1452">
                  <c:v>42159.106586000002</c:v>
                </c:pt>
                <c:pt idx="1453">
                  <c:v>42159.110243000003</c:v>
                </c:pt>
                <c:pt idx="1454">
                  <c:v>42159.113899999997</c:v>
                </c:pt>
                <c:pt idx="1455">
                  <c:v>42159.117557999998</c:v>
                </c:pt>
                <c:pt idx="1456">
                  <c:v>42159.121227000003</c:v>
                </c:pt>
                <c:pt idx="1457">
                  <c:v>42159.124883999997</c:v>
                </c:pt>
                <c:pt idx="1458">
                  <c:v>42159.128541999999</c:v>
                </c:pt>
                <c:pt idx="1459">
                  <c:v>42159.132199</c:v>
                </c:pt>
                <c:pt idx="1460">
                  <c:v>42159.135867999998</c:v>
                </c:pt>
                <c:pt idx="1461">
                  <c:v>42159.139524999999</c:v>
                </c:pt>
                <c:pt idx="1462">
                  <c:v>42159.143183</c:v>
                </c:pt>
                <c:pt idx="1463">
                  <c:v>42159.146851999998</c:v>
                </c:pt>
                <c:pt idx="1464">
                  <c:v>42159.150508999999</c:v>
                </c:pt>
                <c:pt idx="1465">
                  <c:v>42159.154167000001</c:v>
                </c:pt>
                <c:pt idx="1466">
                  <c:v>42159.157824000002</c:v>
                </c:pt>
                <c:pt idx="1467">
                  <c:v>42159.161493</c:v>
                </c:pt>
                <c:pt idx="1468">
                  <c:v>42159.165150000001</c:v>
                </c:pt>
                <c:pt idx="1469">
                  <c:v>42159.168808000002</c:v>
                </c:pt>
                <c:pt idx="1470">
                  <c:v>42159.172465000003</c:v>
                </c:pt>
                <c:pt idx="1471">
                  <c:v>42159.176134000001</c:v>
                </c:pt>
                <c:pt idx="1472">
                  <c:v>42159.179792000003</c:v>
                </c:pt>
                <c:pt idx="1473">
                  <c:v>42159.183448999996</c:v>
                </c:pt>
                <c:pt idx="1474">
                  <c:v>42159.187106999998</c:v>
                </c:pt>
                <c:pt idx="1475">
                  <c:v>42159.190775000003</c:v>
                </c:pt>
                <c:pt idx="1476">
                  <c:v>42159.194432999997</c:v>
                </c:pt>
                <c:pt idx="1477">
                  <c:v>42159.198089999998</c:v>
                </c:pt>
                <c:pt idx="1478">
                  <c:v>42159.201747999999</c:v>
                </c:pt>
                <c:pt idx="1479">
                  <c:v>42159.205416999997</c:v>
                </c:pt>
                <c:pt idx="1480">
                  <c:v>42159.209073999999</c:v>
                </c:pt>
                <c:pt idx="1481">
                  <c:v>42159.212731</c:v>
                </c:pt>
                <c:pt idx="1482">
                  <c:v>42159.216399999998</c:v>
                </c:pt>
                <c:pt idx="1483">
                  <c:v>42159.220057999999</c:v>
                </c:pt>
                <c:pt idx="1484">
                  <c:v>42159.223715</c:v>
                </c:pt>
                <c:pt idx="1485">
                  <c:v>42159.227373000002</c:v>
                </c:pt>
                <c:pt idx="1486">
                  <c:v>42159.231030000003</c:v>
                </c:pt>
                <c:pt idx="1487">
                  <c:v>42159.234699000001</c:v>
                </c:pt>
                <c:pt idx="1488">
                  <c:v>42159.238356000002</c:v>
                </c:pt>
                <c:pt idx="1489">
                  <c:v>42159.242014000003</c:v>
                </c:pt>
                <c:pt idx="1490">
                  <c:v>42159.245683000001</c:v>
                </c:pt>
                <c:pt idx="1491">
                  <c:v>42159.249340000002</c:v>
                </c:pt>
                <c:pt idx="1492">
                  <c:v>42159.252998000004</c:v>
                </c:pt>
                <c:pt idx="1493">
                  <c:v>42159.256654999997</c:v>
                </c:pt>
                <c:pt idx="1494">
                  <c:v>42159.260311999999</c:v>
                </c:pt>
                <c:pt idx="1495">
                  <c:v>42159.263980999996</c:v>
                </c:pt>
                <c:pt idx="1496">
                  <c:v>42159.267638999998</c:v>
                </c:pt>
                <c:pt idx="1497">
                  <c:v>42159.271295999999</c:v>
                </c:pt>
                <c:pt idx="1498">
                  <c:v>42159.274954</c:v>
                </c:pt>
                <c:pt idx="1499">
                  <c:v>42159.278622999998</c:v>
                </c:pt>
                <c:pt idx="1500">
                  <c:v>42159.282279999999</c:v>
                </c:pt>
                <c:pt idx="1501">
                  <c:v>42159.285938000001</c:v>
                </c:pt>
                <c:pt idx="1502">
                  <c:v>42159.289595000002</c:v>
                </c:pt>
                <c:pt idx="1503">
                  <c:v>42159.293264</c:v>
                </c:pt>
                <c:pt idx="1504">
                  <c:v>42159.296921000001</c:v>
                </c:pt>
                <c:pt idx="1505">
                  <c:v>42159.300579000002</c:v>
                </c:pt>
                <c:pt idx="1506">
                  <c:v>42159.304236000004</c:v>
                </c:pt>
                <c:pt idx="1507">
                  <c:v>42159.307905000001</c:v>
                </c:pt>
                <c:pt idx="1508">
                  <c:v>42159.311563000003</c:v>
                </c:pt>
                <c:pt idx="1509">
                  <c:v>42159.315231</c:v>
                </c:pt>
                <c:pt idx="1510">
                  <c:v>42159.318889000002</c:v>
                </c:pt>
                <c:pt idx="1511">
                  <c:v>42159.322546000003</c:v>
                </c:pt>
                <c:pt idx="1512">
                  <c:v>42159.326215000001</c:v>
                </c:pt>
                <c:pt idx="1513">
                  <c:v>42159.329873000002</c:v>
                </c:pt>
                <c:pt idx="1514">
                  <c:v>42159.333530000004</c:v>
                </c:pt>
                <c:pt idx="1515">
                  <c:v>42159.337187999998</c:v>
                </c:pt>
                <c:pt idx="1516">
                  <c:v>42159.340844999999</c:v>
                </c:pt>
                <c:pt idx="1517">
                  <c:v>42159.344513999997</c:v>
                </c:pt>
                <c:pt idx="1518">
                  <c:v>42159.348170999998</c:v>
                </c:pt>
                <c:pt idx="1519">
                  <c:v>42159.351828999999</c:v>
                </c:pt>
                <c:pt idx="1520">
                  <c:v>42159.355486</c:v>
                </c:pt>
                <c:pt idx="1521">
                  <c:v>42159.359154999998</c:v>
                </c:pt>
                <c:pt idx="1522">
                  <c:v>42159.362813</c:v>
                </c:pt>
                <c:pt idx="1523">
                  <c:v>42159.366470000001</c:v>
                </c:pt>
                <c:pt idx="1524">
                  <c:v>42159.370127000002</c:v>
                </c:pt>
                <c:pt idx="1525">
                  <c:v>42159.373796</c:v>
                </c:pt>
                <c:pt idx="1526">
                  <c:v>42159.377454000001</c:v>
                </c:pt>
                <c:pt idx="1527">
                  <c:v>42159.381111000002</c:v>
                </c:pt>
                <c:pt idx="1528">
                  <c:v>42159.384768999997</c:v>
                </c:pt>
                <c:pt idx="1529">
                  <c:v>42159.388438000002</c:v>
                </c:pt>
                <c:pt idx="1530">
                  <c:v>42159.392095000003</c:v>
                </c:pt>
                <c:pt idx="1531">
                  <c:v>42159.395751999997</c:v>
                </c:pt>
                <c:pt idx="1532">
                  <c:v>42159.399409999998</c:v>
                </c:pt>
                <c:pt idx="1533">
                  <c:v>42159.403066999999</c:v>
                </c:pt>
                <c:pt idx="1534">
                  <c:v>42159.406735999997</c:v>
                </c:pt>
                <c:pt idx="1535">
                  <c:v>42159.410393999999</c:v>
                </c:pt>
                <c:pt idx="1536">
                  <c:v>42159.414051</c:v>
                </c:pt>
                <c:pt idx="1537">
                  <c:v>42159.417708000001</c:v>
                </c:pt>
                <c:pt idx="1538">
                  <c:v>42159.421376999999</c:v>
                </c:pt>
                <c:pt idx="1539">
                  <c:v>42159.425035</c:v>
                </c:pt>
                <c:pt idx="1540">
                  <c:v>42159.428692000001</c:v>
                </c:pt>
                <c:pt idx="1541">
                  <c:v>42159.432350000003</c:v>
                </c:pt>
                <c:pt idx="1542">
                  <c:v>42159.436019000001</c:v>
                </c:pt>
                <c:pt idx="1543">
                  <c:v>42159.439676000002</c:v>
                </c:pt>
                <c:pt idx="1544">
                  <c:v>42159.443333000003</c:v>
                </c:pt>
                <c:pt idx="1545">
                  <c:v>42159.446990999997</c:v>
                </c:pt>
                <c:pt idx="1546">
                  <c:v>42159.450647999998</c:v>
                </c:pt>
                <c:pt idx="1547">
                  <c:v>42159.454317000003</c:v>
                </c:pt>
                <c:pt idx="1548">
                  <c:v>42159.457974999998</c:v>
                </c:pt>
                <c:pt idx="1549">
                  <c:v>42159.461631999999</c:v>
                </c:pt>
                <c:pt idx="1550">
                  <c:v>42159.465289</c:v>
                </c:pt>
                <c:pt idx="1551">
                  <c:v>42159.468957999998</c:v>
                </c:pt>
                <c:pt idx="1552">
                  <c:v>42159.472615999999</c:v>
                </c:pt>
                <c:pt idx="1553">
                  <c:v>42159.476273</c:v>
                </c:pt>
                <c:pt idx="1554">
                  <c:v>42159.479931000002</c:v>
                </c:pt>
                <c:pt idx="1555">
                  <c:v>42159.4836</c:v>
                </c:pt>
                <c:pt idx="1556">
                  <c:v>42159.487268999997</c:v>
                </c:pt>
                <c:pt idx="1557">
                  <c:v>42159.490925999999</c:v>
                </c:pt>
                <c:pt idx="1558">
                  <c:v>42159.494583</c:v>
                </c:pt>
                <c:pt idx="1559">
                  <c:v>42159.498241000001</c:v>
                </c:pt>
                <c:pt idx="1560">
                  <c:v>42159.501909999999</c:v>
                </c:pt>
                <c:pt idx="1561">
                  <c:v>42159.505567</c:v>
                </c:pt>
                <c:pt idx="1562">
                  <c:v>42159.509225000002</c:v>
                </c:pt>
                <c:pt idx="1563">
                  <c:v>42159.512882000003</c:v>
                </c:pt>
                <c:pt idx="1564">
                  <c:v>42159.516551000001</c:v>
                </c:pt>
                <c:pt idx="1565">
                  <c:v>42159.520208000002</c:v>
                </c:pt>
                <c:pt idx="1566">
                  <c:v>42159.523866000003</c:v>
                </c:pt>
                <c:pt idx="1567">
                  <c:v>42159.527522999997</c:v>
                </c:pt>
                <c:pt idx="1568">
                  <c:v>42159.531192000002</c:v>
                </c:pt>
                <c:pt idx="1569">
                  <c:v>42159.534849000003</c:v>
                </c:pt>
                <c:pt idx="1570">
                  <c:v>42159.538506999997</c:v>
                </c:pt>
                <c:pt idx="1571">
                  <c:v>42159.542163999999</c:v>
                </c:pt>
                <c:pt idx="1572">
                  <c:v>42159.545832999996</c:v>
                </c:pt>
                <c:pt idx="1573">
                  <c:v>42159.549490999998</c:v>
                </c:pt>
                <c:pt idx="1574">
                  <c:v>42159.553147999999</c:v>
                </c:pt>
                <c:pt idx="1575">
                  <c:v>42159.556806000001</c:v>
                </c:pt>
                <c:pt idx="1576">
                  <c:v>42159.560463000002</c:v>
                </c:pt>
                <c:pt idx="1577">
                  <c:v>42159.564132</c:v>
                </c:pt>
                <c:pt idx="1578">
                  <c:v>42159.567789000001</c:v>
                </c:pt>
                <c:pt idx="1579">
                  <c:v>42159.571447000002</c:v>
                </c:pt>
                <c:pt idx="1580">
                  <c:v>42159.575104000003</c:v>
                </c:pt>
                <c:pt idx="1581">
                  <c:v>42159.578773000001</c:v>
                </c:pt>
                <c:pt idx="1582">
                  <c:v>42159.582431000003</c:v>
                </c:pt>
                <c:pt idx="1583">
                  <c:v>42159.586087999996</c:v>
                </c:pt>
                <c:pt idx="1584">
                  <c:v>42159.589744999997</c:v>
                </c:pt>
                <c:pt idx="1585">
                  <c:v>42159.593414000003</c:v>
                </c:pt>
                <c:pt idx="1586">
                  <c:v>42159.597071999997</c:v>
                </c:pt>
                <c:pt idx="1587">
                  <c:v>42159.600728999998</c:v>
                </c:pt>
                <c:pt idx="1588">
                  <c:v>42159.604386999999</c:v>
                </c:pt>
                <c:pt idx="1589">
                  <c:v>42159.608044000001</c:v>
                </c:pt>
                <c:pt idx="1590">
                  <c:v>42159.611712999998</c:v>
                </c:pt>
                <c:pt idx="1591">
                  <c:v>42159.61537</c:v>
                </c:pt>
                <c:pt idx="1592">
                  <c:v>42159.619028000001</c:v>
                </c:pt>
                <c:pt idx="1593">
                  <c:v>42159.622685000002</c:v>
                </c:pt>
                <c:pt idx="1594">
                  <c:v>42159.626354</c:v>
                </c:pt>
                <c:pt idx="1595">
                  <c:v>42159.630012000001</c:v>
                </c:pt>
                <c:pt idx="1596">
                  <c:v>42159.633669000003</c:v>
                </c:pt>
                <c:pt idx="1597">
                  <c:v>42159.637325999996</c:v>
                </c:pt>
                <c:pt idx="1598">
                  <c:v>42159.640983999998</c:v>
                </c:pt>
                <c:pt idx="1599">
                  <c:v>42159.644653000003</c:v>
                </c:pt>
                <c:pt idx="1600">
                  <c:v>42159.648309999997</c:v>
                </c:pt>
                <c:pt idx="1601">
                  <c:v>42159.651967999998</c:v>
                </c:pt>
                <c:pt idx="1602">
                  <c:v>42159.655624999999</c:v>
                </c:pt>
                <c:pt idx="1603">
                  <c:v>42159.659293999997</c:v>
                </c:pt>
                <c:pt idx="1604">
                  <c:v>42159.662950999998</c:v>
                </c:pt>
                <c:pt idx="1605">
                  <c:v>42159.666609</c:v>
                </c:pt>
                <c:pt idx="1606">
                  <c:v>42159.670266000001</c:v>
                </c:pt>
                <c:pt idx="1607">
                  <c:v>42159.673934999999</c:v>
                </c:pt>
                <c:pt idx="1608">
                  <c:v>42159.677593</c:v>
                </c:pt>
                <c:pt idx="1609">
                  <c:v>42159.681250000001</c:v>
                </c:pt>
                <c:pt idx="1610">
                  <c:v>42159.684907000003</c:v>
                </c:pt>
                <c:pt idx="1611">
                  <c:v>42159.688576</c:v>
                </c:pt>
                <c:pt idx="1612">
                  <c:v>42159.692234000002</c:v>
                </c:pt>
                <c:pt idx="1613">
                  <c:v>42159.695891000003</c:v>
                </c:pt>
                <c:pt idx="1614">
                  <c:v>42159.699548999997</c:v>
                </c:pt>
                <c:pt idx="1615">
                  <c:v>42159.703205999998</c:v>
                </c:pt>
                <c:pt idx="1616">
                  <c:v>42159.706875000003</c:v>
                </c:pt>
                <c:pt idx="1617">
                  <c:v>42159.710531999997</c:v>
                </c:pt>
                <c:pt idx="1618">
                  <c:v>42159.714189999999</c:v>
                </c:pt>
                <c:pt idx="1619">
                  <c:v>42159.717847</c:v>
                </c:pt>
                <c:pt idx="1620">
                  <c:v>42159.721515999998</c:v>
                </c:pt>
                <c:pt idx="1621">
                  <c:v>42159.725173999999</c:v>
                </c:pt>
                <c:pt idx="1622">
                  <c:v>42159.728831</c:v>
                </c:pt>
                <c:pt idx="1623">
                  <c:v>42159.732488000001</c:v>
                </c:pt>
                <c:pt idx="1624">
                  <c:v>42159.736156999999</c:v>
                </c:pt>
                <c:pt idx="1625">
                  <c:v>42159.739815000001</c:v>
                </c:pt>
                <c:pt idx="1626">
                  <c:v>42159.743472000002</c:v>
                </c:pt>
                <c:pt idx="1627">
                  <c:v>42159.747130000003</c:v>
                </c:pt>
                <c:pt idx="1628">
                  <c:v>42159.750799000001</c:v>
                </c:pt>
                <c:pt idx="1629">
                  <c:v>42159.754456000002</c:v>
                </c:pt>
                <c:pt idx="1630">
                  <c:v>42159.758113000004</c:v>
                </c:pt>
                <c:pt idx="1631">
                  <c:v>42159.761770999998</c:v>
                </c:pt>
                <c:pt idx="1632">
                  <c:v>42159.765427999999</c:v>
                </c:pt>
                <c:pt idx="1633">
                  <c:v>42159.769096999997</c:v>
                </c:pt>
                <c:pt idx="1634">
                  <c:v>42159.772754999998</c:v>
                </c:pt>
                <c:pt idx="1635">
                  <c:v>42159.776411999999</c:v>
                </c:pt>
                <c:pt idx="1636">
                  <c:v>42159.780069</c:v>
                </c:pt>
                <c:pt idx="1637">
                  <c:v>42159.783737999998</c:v>
                </c:pt>
                <c:pt idx="1638">
                  <c:v>42159.787396</c:v>
                </c:pt>
                <c:pt idx="1639">
                  <c:v>42159.791053000001</c:v>
                </c:pt>
                <c:pt idx="1640">
                  <c:v>42159.794711000002</c:v>
                </c:pt>
                <c:pt idx="1641">
                  <c:v>42159.79838</c:v>
                </c:pt>
                <c:pt idx="1642">
                  <c:v>42159.802037000001</c:v>
                </c:pt>
                <c:pt idx="1643">
                  <c:v>42159.805694000002</c:v>
                </c:pt>
                <c:pt idx="1644">
                  <c:v>42159.809351999997</c:v>
                </c:pt>
                <c:pt idx="1645">
                  <c:v>42159.813008999998</c:v>
                </c:pt>
                <c:pt idx="1646">
                  <c:v>42159.816678000003</c:v>
                </c:pt>
                <c:pt idx="1647">
                  <c:v>42159.820335999997</c:v>
                </c:pt>
                <c:pt idx="1648">
                  <c:v>42159.823992999998</c:v>
                </c:pt>
                <c:pt idx="1649">
                  <c:v>42159.827649999999</c:v>
                </c:pt>
                <c:pt idx="1650">
                  <c:v>42159.831318999997</c:v>
                </c:pt>
                <c:pt idx="1651">
                  <c:v>42159.834976999999</c:v>
                </c:pt>
                <c:pt idx="1652">
                  <c:v>42159.838634</c:v>
                </c:pt>
                <c:pt idx="1653">
                  <c:v>42159.842292000001</c:v>
                </c:pt>
                <c:pt idx="1654">
                  <c:v>42159.845960999999</c:v>
                </c:pt>
                <c:pt idx="1655">
                  <c:v>42159.849618</c:v>
                </c:pt>
                <c:pt idx="1656">
                  <c:v>42159.853275000001</c:v>
                </c:pt>
                <c:pt idx="1657">
                  <c:v>42159.856943999999</c:v>
                </c:pt>
                <c:pt idx="1658">
                  <c:v>42159.860602000001</c:v>
                </c:pt>
                <c:pt idx="1659">
                  <c:v>42159.864259000002</c:v>
                </c:pt>
                <c:pt idx="1660">
                  <c:v>42159.867917000003</c:v>
                </c:pt>
                <c:pt idx="1661">
                  <c:v>42159.871586000001</c:v>
                </c:pt>
                <c:pt idx="1662">
                  <c:v>42159.875243000002</c:v>
                </c:pt>
                <c:pt idx="1663">
                  <c:v>42159.878900000003</c:v>
                </c:pt>
                <c:pt idx="1664">
                  <c:v>42159.882557999998</c:v>
                </c:pt>
                <c:pt idx="1665">
                  <c:v>42159.886227000003</c:v>
                </c:pt>
                <c:pt idx="1666">
                  <c:v>42159.889883999997</c:v>
                </c:pt>
                <c:pt idx="1667">
                  <c:v>42159.893541999998</c:v>
                </c:pt>
                <c:pt idx="1668">
                  <c:v>42159.897211000003</c:v>
                </c:pt>
                <c:pt idx="1669">
                  <c:v>42159.900867999997</c:v>
                </c:pt>
                <c:pt idx="1670">
                  <c:v>42159.904524999998</c:v>
                </c:pt>
                <c:pt idx="1671">
                  <c:v>42159.908183</c:v>
                </c:pt>
                <c:pt idx="1672">
                  <c:v>42159.911851999997</c:v>
                </c:pt>
                <c:pt idx="1673">
                  <c:v>42159.915508999999</c:v>
                </c:pt>
                <c:pt idx="1674">
                  <c:v>42159.919167</c:v>
                </c:pt>
                <c:pt idx="1675">
                  <c:v>42159.922824000001</c:v>
                </c:pt>
                <c:pt idx="1676">
                  <c:v>42159.926492999999</c:v>
                </c:pt>
                <c:pt idx="1677">
                  <c:v>42159.93015</c:v>
                </c:pt>
                <c:pt idx="1678">
                  <c:v>42159.933808000002</c:v>
                </c:pt>
                <c:pt idx="1679">
                  <c:v>42159.937465000003</c:v>
                </c:pt>
                <c:pt idx="1680">
                  <c:v>42159.941134000001</c:v>
                </c:pt>
                <c:pt idx="1681">
                  <c:v>42159.944792000002</c:v>
                </c:pt>
                <c:pt idx="1682">
                  <c:v>42159.948449000003</c:v>
                </c:pt>
                <c:pt idx="1683">
                  <c:v>42159.952118000001</c:v>
                </c:pt>
                <c:pt idx="1684">
                  <c:v>42159.955775000002</c:v>
                </c:pt>
                <c:pt idx="1685">
                  <c:v>42159.959433000004</c:v>
                </c:pt>
                <c:pt idx="1686">
                  <c:v>42159.963089999997</c:v>
                </c:pt>
                <c:pt idx="1687">
                  <c:v>42159.966759000003</c:v>
                </c:pt>
                <c:pt idx="1688">
                  <c:v>42159.970416999997</c:v>
                </c:pt>
                <c:pt idx="1689">
                  <c:v>42159.974073999998</c:v>
                </c:pt>
                <c:pt idx="1690">
                  <c:v>42159.977730999999</c:v>
                </c:pt>
                <c:pt idx="1691">
                  <c:v>42159.981399999997</c:v>
                </c:pt>
                <c:pt idx="1692">
                  <c:v>42159.985057999998</c:v>
                </c:pt>
                <c:pt idx="1693">
                  <c:v>42159.988715</c:v>
                </c:pt>
                <c:pt idx="1694">
                  <c:v>42159.992373000001</c:v>
                </c:pt>
                <c:pt idx="1695">
                  <c:v>42159.996041999999</c:v>
                </c:pt>
                <c:pt idx="1696">
                  <c:v>42159.999699</c:v>
                </c:pt>
                <c:pt idx="1697">
                  <c:v>42160.003357000001</c:v>
                </c:pt>
                <c:pt idx="1698">
                  <c:v>42160.007014000003</c:v>
                </c:pt>
                <c:pt idx="1699">
                  <c:v>42160.010683</c:v>
                </c:pt>
                <c:pt idx="1700">
                  <c:v>42160.014340000002</c:v>
                </c:pt>
                <c:pt idx="1701">
                  <c:v>42160.017998000003</c:v>
                </c:pt>
                <c:pt idx="1702">
                  <c:v>42160.021667000001</c:v>
                </c:pt>
                <c:pt idx="1703">
                  <c:v>42160.025324000002</c:v>
                </c:pt>
                <c:pt idx="1704">
                  <c:v>42160.028982000003</c:v>
                </c:pt>
                <c:pt idx="1705">
                  <c:v>42160.032638999997</c:v>
                </c:pt>
                <c:pt idx="1706">
                  <c:v>42160.036308000002</c:v>
                </c:pt>
                <c:pt idx="1707">
                  <c:v>42160.039965000004</c:v>
                </c:pt>
                <c:pt idx="1708">
                  <c:v>42160.043622999998</c:v>
                </c:pt>
                <c:pt idx="1709">
                  <c:v>42160.047279999999</c:v>
                </c:pt>
                <c:pt idx="1710">
                  <c:v>42160.050948999997</c:v>
                </c:pt>
                <c:pt idx="1711">
                  <c:v>42160.054606999998</c:v>
                </c:pt>
                <c:pt idx="1712">
                  <c:v>42160.058263999999</c:v>
                </c:pt>
                <c:pt idx="1713">
                  <c:v>42160.061921</c:v>
                </c:pt>
                <c:pt idx="1714">
                  <c:v>42160.065589999998</c:v>
                </c:pt>
                <c:pt idx="1715">
                  <c:v>42160.069248</c:v>
                </c:pt>
                <c:pt idx="1716">
                  <c:v>42160.072905000001</c:v>
                </c:pt>
                <c:pt idx="1717">
                  <c:v>42160.076563000002</c:v>
                </c:pt>
                <c:pt idx="1718">
                  <c:v>42160.080231</c:v>
                </c:pt>
                <c:pt idx="1719">
                  <c:v>42160.083889000001</c:v>
                </c:pt>
                <c:pt idx="1720">
                  <c:v>42160.087546000002</c:v>
                </c:pt>
                <c:pt idx="1721">
                  <c:v>42160.091215</c:v>
                </c:pt>
                <c:pt idx="1722">
                  <c:v>42160.094873000002</c:v>
                </c:pt>
                <c:pt idx="1723">
                  <c:v>42160.098530000003</c:v>
                </c:pt>
                <c:pt idx="1724">
                  <c:v>42160.102186999997</c:v>
                </c:pt>
                <c:pt idx="1725">
                  <c:v>42160.105856000002</c:v>
                </c:pt>
                <c:pt idx="1726">
                  <c:v>42160.109514000003</c:v>
                </c:pt>
                <c:pt idx="1727">
                  <c:v>42160.113170999997</c:v>
                </c:pt>
                <c:pt idx="1728">
                  <c:v>42160.116828999999</c:v>
                </c:pt>
                <c:pt idx="1729">
                  <c:v>42160.120497999997</c:v>
                </c:pt>
                <c:pt idx="1730">
                  <c:v>42160.124154999998</c:v>
                </c:pt>
                <c:pt idx="1731">
                  <c:v>42160.127812999999</c:v>
                </c:pt>
                <c:pt idx="1732">
                  <c:v>42160.13147</c:v>
                </c:pt>
                <c:pt idx="1733">
                  <c:v>42160.135138999998</c:v>
                </c:pt>
                <c:pt idx="1734">
                  <c:v>42160.138795999999</c:v>
                </c:pt>
                <c:pt idx="1735">
                  <c:v>42160.142454000001</c:v>
                </c:pt>
                <c:pt idx="1736">
                  <c:v>42160.146111000002</c:v>
                </c:pt>
                <c:pt idx="1737">
                  <c:v>42160.14978</c:v>
                </c:pt>
                <c:pt idx="1738">
                  <c:v>42160.153438000001</c:v>
                </c:pt>
                <c:pt idx="1739">
                  <c:v>42160.157095000002</c:v>
                </c:pt>
                <c:pt idx="1740">
                  <c:v>42160.160752000003</c:v>
                </c:pt>
                <c:pt idx="1741">
                  <c:v>42160.164421000001</c:v>
                </c:pt>
                <c:pt idx="1742">
                  <c:v>42160.168079000003</c:v>
                </c:pt>
                <c:pt idx="1743">
                  <c:v>42160.171735999997</c:v>
                </c:pt>
                <c:pt idx="1744">
                  <c:v>42160.175393999998</c:v>
                </c:pt>
                <c:pt idx="1745">
                  <c:v>42160.179062000003</c:v>
                </c:pt>
                <c:pt idx="1746">
                  <c:v>42160.182719999997</c:v>
                </c:pt>
                <c:pt idx="1747">
                  <c:v>42160.186376999998</c:v>
                </c:pt>
                <c:pt idx="1748">
                  <c:v>42160.190035</c:v>
                </c:pt>
                <c:pt idx="1749">
                  <c:v>42160.193703999998</c:v>
                </c:pt>
                <c:pt idx="1750">
                  <c:v>42160.197360999999</c:v>
                </c:pt>
                <c:pt idx="1751">
                  <c:v>42160.201018</c:v>
                </c:pt>
                <c:pt idx="1752">
                  <c:v>42160.204676000001</c:v>
                </c:pt>
                <c:pt idx="1753">
                  <c:v>42160.208344999999</c:v>
                </c:pt>
                <c:pt idx="1754">
                  <c:v>42160.212002</c:v>
                </c:pt>
                <c:pt idx="1755">
                  <c:v>42160.215660000002</c:v>
                </c:pt>
                <c:pt idx="1756">
                  <c:v>42160.219317000003</c:v>
                </c:pt>
                <c:pt idx="1757">
                  <c:v>42160.222986000001</c:v>
                </c:pt>
                <c:pt idx="1758">
                  <c:v>42160.226644000002</c:v>
                </c:pt>
                <c:pt idx="1759">
                  <c:v>42160.230301000003</c:v>
                </c:pt>
                <c:pt idx="1760">
                  <c:v>42160.233957999997</c:v>
                </c:pt>
                <c:pt idx="1761">
                  <c:v>42160.237627000002</c:v>
                </c:pt>
                <c:pt idx="1762">
                  <c:v>42160.241284999996</c:v>
                </c:pt>
                <c:pt idx="1763">
                  <c:v>42160.244941999998</c:v>
                </c:pt>
                <c:pt idx="1764">
                  <c:v>42160.248599999999</c:v>
                </c:pt>
                <c:pt idx="1765">
                  <c:v>42160.252257</c:v>
                </c:pt>
                <c:pt idx="1766">
                  <c:v>42160.255925999998</c:v>
                </c:pt>
                <c:pt idx="1767">
                  <c:v>42160.259582999999</c:v>
                </c:pt>
                <c:pt idx="1768">
                  <c:v>42160.263241000001</c:v>
                </c:pt>
                <c:pt idx="1769">
                  <c:v>42160.266898000002</c:v>
                </c:pt>
                <c:pt idx="1770">
                  <c:v>42160.270567</c:v>
                </c:pt>
                <c:pt idx="1771">
                  <c:v>42160.274225000001</c:v>
                </c:pt>
                <c:pt idx="1772">
                  <c:v>42160.277882000002</c:v>
                </c:pt>
                <c:pt idx="1773">
                  <c:v>42160.281539000003</c:v>
                </c:pt>
                <c:pt idx="1774">
                  <c:v>42160.285208000001</c:v>
                </c:pt>
                <c:pt idx="1775">
                  <c:v>42160.288866000003</c:v>
                </c:pt>
                <c:pt idx="1776">
                  <c:v>42160.292535</c:v>
                </c:pt>
                <c:pt idx="1777">
                  <c:v>42160.296192000002</c:v>
                </c:pt>
                <c:pt idx="1778">
                  <c:v>42160.299850000003</c:v>
                </c:pt>
                <c:pt idx="1779">
                  <c:v>42160.303506999997</c:v>
                </c:pt>
                <c:pt idx="1780">
                  <c:v>42160.307176000002</c:v>
                </c:pt>
                <c:pt idx="1781">
                  <c:v>42160.310833000003</c:v>
                </c:pt>
                <c:pt idx="1782">
                  <c:v>42160.314490999997</c:v>
                </c:pt>
                <c:pt idx="1783">
                  <c:v>42160.318147999998</c:v>
                </c:pt>
                <c:pt idx="1784">
                  <c:v>42160.321806</c:v>
                </c:pt>
                <c:pt idx="1785">
                  <c:v>42160.325474999998</c:v>
                </c:pt>
                <c:pt idx="1786">
                  <c:v>42160.329131999999</c:v>
                </c:pt>
                <c:pt idx="1787">
                  <c:v>42160.332789</c:v>
                </c:pt>
                <c:pt idx="1788">
                  <c:v>42160.336447000001</c:v>
                </c:pt>
                <c:pt idx="1789">
                  <c:v>42160.340115999999</c:v>
                </c:pt>
                <c:pt idx="1790">
                  <c:v>42160.343773000001</c:v>
                </c:pt>
                <c:pt idx="1791">
                  <c:v>42160.347431000002</c:v>
                </c:pt>
                <c:pt idx="1792">
                  <c:v>42160.351088000003</c:v>
                </c:pt>
                <c:pt idx="1793">
                  <c:v>42160.354757000001</c:v>
                </c:pt>
                <c:pt idx="1794">
                  <c:v>42160.358414000002</c:v>
                </c:pt>
                <c:pt idx="1795">
                  <c:v>42160.362072000004</c:v>
                </c:pt>
                <c:pt idx="1796">
                  <c:v>42160.365728999997</c:v>
                </c:pt>
                <c:pt idx="1797">
                  <c:v>42160.369386999999</c:v>
                </c:pt>
                <c:pt idx="1798">
                  <c:v>42160.373055999997</c:v>
                </c:pt>
                <c:pt idx="1799">
                  <c:v>42160.376712999998</c:v>
                </c:pt>
                <c:pt idx="1800">
                  <c:v>42160.380369999999</c:v>
                </c:pt>
                <c:pt idx="1801">
                  <c:v>42160.384028</c:v>
                </c:pt>
                <c:pt idx="1802">
                  <c:v>42160.387696999998</c:v>
                </c:pt>
                <c:pt idx="1803">
                  <c:v>42160.391353999999</c:v>
                </c:pt>
                <c:pt idx="1804">
                  <c:v>42160.395012000001</c:v>
                </c:pt>
                <c:pt idx="1805">
                  <c:v>42160.398669000002</c:v>
                </c:pt>
                <c:pt idx="1806">
                  <c:v>42160.402338</c:v>
                </c:pt>
                <c:pt idx="1807">
                  <c:v>42160.405995000001</c:v>
                </c:pt>
                <c:pt idx="1808">
                  <c:v>42160.409653000002</c:v>
                </c:pt>
                <c:pt idx="1809">
                  <c:v>42160.413310000004</c:v>
                </c:pt>
                <c:pt idx="1810">
                  <c:v>42160.416979000001</c:v>
                </c:pt>
                <c:pt idx="1811">
                  <c:v>42160.420637000003</c:v>
                </c:pt>
                <c:pt idx="1812">
                  <c:v>42160.424293999997</c:v>
                </c:pt>
                <c:pt idx="1813">
                  <c:v>42160.427950999998</c:v>
                </c:pt>
                <c:pt idx="1814">
                  <c:v>42160.431620000003</c:v>
                </c:pt>
                <c:pt idx="1815">
                  <c:v>42160.435277999997</c:v>
                </c:pt>
                <c:pt idx="1816">
                  <c:v>42160.438934999998</c:v>
                </c:pt>
                <c:pt idx="1817">
                  <c:v>42160.442593</c:v>
                </c:pt>
                <c:pt idx="1818">
                  <c:v>42160.446250000001</c:v>
                </c:pt>
                <c:pt idx="1819">
                  <c:v>42160.449918999999</c:v>
                </c:pt>
                <c:pt idx="1820">
                  <c:v>42160.453576</c:v>
                </c:pt>
                <c:pt idx="1821">
                  <c:v>42160.457234000001</c:v>
                </c:pt>
                <c:pt idx="1822">
                  <c:v>42160.460891000002</c:v>
                </c:pt>
                <c:pt idx="1823">
                  <c:v>42160.46456</c:v>
                </c:pt>
                <c:pt idx="1824">
                  <c:v>42160.468218000002</c:v>
                </c:pt>
                <c:pt idx="1825">
                  <c:v>42160.471875000003</c:v>
                </c:pt>
                <c:pt idx="1826">
                  <c:v>42160.475531999997</c:v>
                </c:pt>
                <c:pt idx="1827">
                  <c:v>42160.479201000002</c:v>
                </c:pt>
                <c:pt idx="1828">
                  <c:v>42160.482859000003</c:v>
                </c:pt>
                <c:pt idx="1829">
                  <c:v>42160.486515999997</c:v>
                </c:pt>
                <c:pt idx="1830">
                  <c:v>42160.490173999999</c:v>
                </c:pt>
                <c:pt idx="1831">
                  <c:v>42160.493831</c:v>
                </c:pt>
                <c:pt idx="1832">
                  <c:v>42160.497499999998</c:v>
                </c:pt>
                <c:pt idx="1833">
                  <c:v>42160.501156999999</c:v>
                </c:pt>
                <c:pt idx="1834">
                  <c:v>42160.504815</c:v>
                </c:pt>
                <c:pt idx="1835">
                  <c:v>42160.508472000001</c:v>
                </c:pt>
                <c:pt idx="1836">
                  <c:v>42160.512140999999</c:v>
                </c:pt>
                <c:pt idx="1837">
                  <c:v>42160.515799000001</c:v>
                </c:pt>
                <c:pt idx="1838">
                  <c:v>42160.519456000002</c:v>
                </c:pt>
                <c:pt idx="1839">
                  <c:v>42160.523113000003</c:v>
                </c:pt>
                <c:pt idx="1840">
                  <c:v>42160.526782000001</c:v>
                </c:pt>
                <c:pt idx="1841">
                  <c:v>42160.530440000002</c:v>
                </c:pt>
                <c:pt idx="1842">
                  <c:v>42160.534097000003</c:v>
                </c:pt>
                <c:pt idx="1843">
                  <c:v>42160.537754999998</c:v>
                </c:pt>
                <c:pt idx="1844">
                  <c:v>42160.541411999999</c:v>
                </c:pt>
                <c:pt idx="1845">
                  <c:v>42160.545080999997</c:v>
                </c:pt>
                <c:pt idx="1846">
                  <c:v>42160.548737999998</c:v>
                </c:pt>
                <c:pt idx="1847">
                  <c:v>42160.552395999999</c:v>
                </c:pt>
                <c:pt idx="1848">
                  <c:v>42160.556053</c:v>
                </c:pt>
                <c:pt idx="1849">
                  <c:v>42160.559721999998</c:v>
                </c:pt>
                <c:pt idx="1850">
                  <c:v>42160.56338</c:v>
                </c:pt>
                <c:pt idx="1851">
                  <c:v>42160.567037000001</c:v>
                </c:pt>
                <c:pt idx="1852">
                  <c:v>42160.570694000002</c:v>
                </c:pt>
                <c:pt idx="1853">
                  <c:v>42160.574363</c:v>
                </c:pt>
                <c:pt idx="1854">
                  <c:v>42160.578021000001</c:v>
                </c:pt>
                <c:pt idx="1855">
                  <c:v>42160.581678000002</c:v>
                </c:pt>
                <c:pt idx="1856">
                  <c:v>42160.585335999996</c:v>
                </c:pt>
                <c:pt idx="1857">
                  <c:v>42160.589005000002</c:v>
                </c:pt>
                <c:pt idx="1858">
                  <c:v>42160.592662000003</c:v>
                </c:pt>
                <c:pt idx="1859">
                  <c:v>42160.596318999997</c:v>
                </c:pt>
                <c:pt idx="1860">
                  <c:v>42160.599976999998</c:v>
                </c:pt>
                <c:pt idx="1861">
                  <c:v>42160.603646000003</c:v>
                </c:pt>
                <c:pt idx="1862">
                  <c:v>42160.607302999997</c:v>
                </c:pt>
                <c:pt idx="1863">
                  <c:v>42160.610960999998</c:v>
                </c:pt>
                <c:pt idx="1864">
                  <c:v>42160.614618</c:v>
                </c:pt>
                <c:pt idx="1865">
                  <c:v>42160.618275000001</c:v>
                </c:pt>
                <c:pt idx="1866">
                  <c:v>42160.621943999999</c:v>
                </c:pt>
                <c:pt idx="1867">
                  <c:v>42160.625602</c:v>
                </c:pt>
                <c:pt idx="1868">
                  <c:v>42160.629259000001</c:v>
                </c:pt>
                <c:pt idx="1869">
                  <c:v>42160.632917000003</c:v>
                </c:pt>
                <c:pt idx="1870">
                  <c:v>42160.636586000001</c:v>
                </c:pt>
                <c:pt idx="1871">
                  <c:v>42160.640243000002</c:v>
                </c:pt>
                <c:pt idx="1872">
                  <c:v>42160.643900000003</c:v>
                </c:pt>
                <c:pt idx="1873">
                  <c:v>42160.647557999997</c:v>
                </c:pt>
                <c:pt idx="1874">
                  <c:v>42160.651214999998</c:v>
                </c:pt>
                <c:pt idx="1875">
                  <c:v>42160.654884000003</c:v>
                </c:pt>
                <c:pt idx="1876">
                  <c:v>42160.658541999997</c:v>
                </c:pt>
                <c:pt idx="1877">
                  <c:v>42160.662198999999</c:v>
                </c:pt>
                <c:pt idx="1878">
                  <c:v>42160.665856</c:v>
                </c:pt>
                <c:pt idx="1879">
                  <c:v>42160.669524999998</c:v>
                </c:pt>
                <c:pt idx="1880">
                  <c:v>42160.673182999999</c:v>
                </c:pt>
                <c:pt idx="1881">
                  <c:v>42160.67684</c:v>
                </c:pt>
                <c:pt idx="1882">
                  <c:v>42160.680498000002</c:v>
                </c:pt>
                <c:pt idx="1883">
                  <c:v>42160.684166999999</c:v>
                </c:pt>
                <c:pt idx="1884">
                  <c:v>42160.687824000001</c:v>
                </c:pt>
                <c:pt idx="1885">
                  <c:v>42160.691481000002</c:v>
                </c:pt>
                <c:pt idx="1886">
                  <c:v>42160.695139000003</c:v>
                </c:pt>
                <c:pt idx="1887">
                  <c:v>42160.698808000001</c:v>
                </c:pt>
                <c:pt idx="1888">
                  <c:v>42160.702465000002</c:v>
                </c:pt>
                <c:pt idx="1889">
                  <c:v>42160.706123000004</c:v>
                </c:pt>
                <c:pt idx="1890">
                  <c:v>42160.709779999997</c:v>
                </c:pt>
                <c:pt idx="1891">
                  <c:v>42160.713436999999</c:v>
                </c:pt>
                <c:pt idx="1892">
                  <c:v>42160.717105999996</c:v>
                </c:pt>
                <c:pt idx="1893">
                  <c:v>42160.720763999998</c:v>
                </c:pt>
                <c:pt idx="1894">
                  <c:v>42160.724420999999</c:v>
                </c:pt>
                <c:pt idx="1895">
                  <c:v>42160.728079</c:v>
                </c:pt>
                <c:pt idx="1896">
                  <c:v>42160.731747999998</c:v>
                </c:pt>
                <c:pt idx="1897">
                  <c:v>42160.735404999999</c:v>
                </c:pt>
                <c:pt idx="1898">
                  <c:v>42160.739062000001</c:v>
                </c:pt>
                <c:pt idx="1899">
                  <c:v>42160.742720000002</c:v>
                </c:pt>
                <c:pt idx="1900">
                  <c:v>42160.746389</c:v>
                </c:pt>
                <c:pt idx="1901">
                  <c:v>42160.750046000001</c:v>
                </c:pt>
                <c:pt idx="1902">
                  <c:v>42160.753704000002</c:v>
                </c:pt>
                <c:pt idx="1903">
                  <c:v>42160.757361000004</c:v>
                </c:pt>
                <c:pt idx="1904">
                  <c:v>42160.761018999998</c:v>
                </c:pt>
                <c:pt idx="1905">
                  <c:v>42160.764688000003</c:v>
                </c:pt>
                <c:pt idx="1906">
                  <c:v>42160.768344999997</c:v>
                </c:pt>
                <c:pt idx="1907">
                  <c:v>42160.772001999998</c:v>
                </c:pt>
                <c:pt idx="1908">
                  <c:v>42160.775659999999</c:v>
                </c:pt>
                <c:pt idx="1909">
                  <c:v>42160.779328999997</c:v>
                </c:pt>
                <c:pt idx="1910">
                  <c:v>42160.782985999998</c:v>
                </c:pt>
                <c:pt idx="1911">
                  <c:v>42160.786644</c:v>
                </c:pt>
                <c:pt idx="1912">
                  <c:v>42160.790301000001</c:v>
                </c:pt>
                <c:pt idx="1913">
                  <c:v>42160.793969999999</c:v>
                </c:pt>
                <c:pt idx="1914">
                  <c:v>42160.797627</c:v>
                </c:pt>
                <c:pt idx="1915">
                  <c:v>42160.801285000001</c:v>
                </c:pt>
                <c:pt idx="1916">
                  <c:v>42160.804942000002</c:v>
                </c:pt>
                <c:pt idx="1917">
                  <c:v>42160.808611</c:v>
                </c:pt>
                <c:pt idx="1918">
                  <c:v>42160.812269000002</c:v>
                </c:pt>
                <c:pt idx="1919">
                  <c:v>42160.815926000003</c:v>
                </c:pt>
                <c:pt idx="1920">
                  <c:v>42160.819582999997</c:v>
                </c:pt>
                <c:pt idx="1921">
                  <c:v>42160.823252000002</c:v>
                </c:pt>
                <c:pt idx="1922">
                  <c:v>42160.826910000003</c:v>
                </c:pt>
                <c:pt idx="1923">
                  <c:v>42160.830566999997</c:v>
                </c:pt>
                <c:pt idx="1924">
                  <c:v>42160.834223999998</c:v>
                </c:pt>
                <c:pt idx="1925">
                  <c:v>42160.837893999997</c:v>
                </c:pt>
                <c:pt idx="1926">
                  <c:v>42160.841550999998</c:v>
                </c:pt>
                <c:pt idx="1927">
                  <c:v>42160.845207999999</c:v>
                </c:pt>
                <c:pt idx="1928">
                  <c:v>42160.848866</c:v>
                </c:pt>
                <c:pt idx="1929">
                  <c:v>42160.852534999998</c:v>
                </c:pt>
                <c:pt idx="1930">
                  <c:v>42160.856191999999</c:v>
                </c:pt>
                <c:pt idx="1931">
                  <c:v>42160.859850000001</c:v>
                </c:pt>
                <c:pt idx="1932">
                  <c:v>42160.863507000002</c:v>
                </c:pt>
                <c:pt idx="1933">
                  <c:v>42160.867176</c:v>
                </c:pt>
                <c:pt idx="1934">
                  <c:v>42160.870833000001</c:v>
                </c:pt>
                <c:pt idx="1935">
                  <c:v>42160.874491000002</c:v>
                </c:pt>
                <c:pt idx="1936">
                  <c:v>42160.87816</c:v>
                </c:pt>
                <c:pt idx="1937">
                  <c:v>42160.881817000001</c:v>
                </c:pt>
                <c:pt idx="1938">
                  <c:v>42160.885475000003</c:v>
                </c:pt>
                <c:pt idx="1939">
                  <c:v>42160.889131999997</c:v>
                </c:pt>
                <c:pt idx="1940">
                  <c:v>42160.892801000002</c:v>
                </c:pt>
                <c:pt idx="1941">
                  <c:v>42160.896458000003</c:v>
                </c:pt>
                <c:pt idx="1942">
                  <c:v>42160.900115999997</c:v>
                </c:pt>
                <c:pt idx="1943">
                  <c:v>42160.903772999998</c:v>
                </c:pt>
                <c:pt idx="1944">
                  <c:v>42160.907442000003</c:v>
                </c:pt>
                <c:pt idx="1945">
                  <c:v>42160.911099999998</c:v>
                </c:pt>
                <c:pt idx="1946">
                  <c:v>42160.914756999999</c:v>
                </c:pt>
                <c:pt idx="1947">
                  <c:v>42160.918414</c:v>
                </c:pt>
                <c:pt idx="1948">
                  <c:v>42160.922082999998</c:v>
                </c:pt>
                <c:pt idx="1949">
                  <c:v>42160.925740999999</c:v>
                </c:pt>
                <c:pt idx="1950">
                  <c:v>42160.929398</c:v>
                </c:pt>
                <c:pt idx="1951">
                  <c:v>42160.933066999998</c:v>
                </c:pt>
                <c:pt idx="1952">
                  <c:v>42160.936725</c:v>
                </c:pt>
                <c:pt idx="1953">
                  <c:v>42160.940382000001</c:v>
                </c:pt>
                <c:pt idx="1954">
                  <c:v>42160.944039000002</c:v>
                </c:pt>
                <c:pt idx="1955">
                  <c:v>42160.947708</c:v>
                </c:pt>
                <c:pt idx="1956">
                  <c:v>42160.951366000001</c:v>
                </c:pt>
                <c:pt idx="1957">
                  <c:v>42160.955023000002</c:v>
                </c:pt>
                <c:pt idx="1958">
                  <c:v>42160.958680999996</c:v>
                </c:pt>
                <c:pt idx="1959">
                  <c:v>42160.962350000002</c:v>
                </c:pt>
                <c:pt idx="1960">
                  <c:v>42160.966007000003</c:v>
                </c:pt>
                <c:pt idx="1961">
                  <c:v>42160.969663999997</c:v>
                </c:pt>
                <c:pt idx="1962">
                  <c:v>42160.973333000002</c:v>
                </c:pt>
                <c:pt idx="1963">
                  <c:v>42160.976991000003</c:v>
                </c:pt>
                <c:pt idx="1964">
                  <c:v>42160.980647999997</c:v>
                </c:pt>
                <c:pt idx="1965">
                  <c:v>42160.984305999998</c:v>
                </c:pt>
                <c:pt idx="1966">
                  <c:v>42160.987974000003</c:v>
                </c:pt>
                <c:pt idx="1967">
                  <c:v>42160.991631999997</c:v>
                </c:pt>
                <c:pt idx="1968">
                  <c:v>42160.995288999999</c:v>
                </c:pt>
                <c:pt idx="1969">
                  <c:v>42160.998947</c:v>
                </c:pt>
                <c:pt idx="1970">
                  <c:v>42161.002615999998</c:v>
                </c:pt>
                <c:pt idx="1971">
                  <c:v>42161.006272999999</c:v>
                </c:pt>
                <c:pt idx="1972">
                  <c:v>42161.009931000001</c:v>
                </c:pt>
                <c:pt idx="1973">
                  <c:v>42161.013588000002</c:v>
                </c:pt>
                <c:pt idx="1974">
                  <c:v>42161.017257</c:v>
                </c:pt>
                <c:pt idx="1975">
                  <c:v>42161.020914000001</c:v>
                </c:pt>
                <c:pt idx="1976">
                  <c:v>42161.024572000002</c:v>
                </c:pt>
                <c:pt idx="1977">
                  <c:v>42161.028241</c:v>
                </c:pt>
                <c:pt idx="1978">
                  <c:v>42161.031898000001</c:v>
                </c:pt>
                <c:pt idx="1979">
                  <c:v>42161.035556000003</c:v>
                </c:pt>
                <c:pt idx="1980">
                  <c:v>42161.039212999996</c:v>
                </c:pt>
                <c:pt idx="1981">
                  <c:v>42161.042882000002</c:v>
                </c:pt>
                <c:pt idx="1982">
                  <c:v>42161.046539000003</c:v>
                </c:pt>
                <c:pt idx="1983">
                  <c:v>42161.050196999997</c:v>
                </c:pt>
                <c:pt idx="1984">
                  <c:v>42161.053853999998</c:v>
                </c:pt>
                <c:pt idx="1985">
                  <c:v>42161.057523000003</c:v>
                </c:pt>
                <c:pt idx="1986">
                  <c:v>42161.061180999997</c:v>
                </c:pt>
                <c:pt idx="1987">
                  <c:v>42161.064837999998</c:v>
                </c:pt>
                <c:pt idx="1988">
                  <c:v>42161.068507000004</c:v>
                </c:pt>
                <c:pt idx="1989">
                  <c:v>42161.072163999997</c:v>
                </c:pt>
                <c:pt idx="1990">
                  <c:v>42161.075821999999</c:v>
                </c:pt>
                <c:pt idx="1991">
                  <c:v>42161.079479</c:v>
                </c:pt>
                <c:pt idx="1992">
                  <c:v>42161.083147999998</c:v>
                </c:pt>
                <c:pt idx="1993">
                  <c:v>42161.086805999999</c:v>
                </c:pt>
                <c:pt idx="1994">
                  <c:v>42161.090463</c:v>
                </c:pt>
                <c:pt idx="1995">
                  <c:v>42161.094120000002</c:v>
                </c:pt>
                <c:pt idx="1996">
                  <c:v>42161.097788999999</c:v>
                </c:pt>
                <c:pt idx="1997">
                  <c:v>42161.101447000001</c:v>
                </c:pt>
                <c:pt idx="1998">
                  <c:v>42161.105104000002</c:v>
                </c:pt>
                <c:pt idx="1999">
                  <c:v>42161.108762000003</c:v>
                </c:pt>
                <c:pt idx="2000">
                  <c:v>42161.112431000001</c:v>
                </c:pt>
                <c:pt idx="2001">
                  <c:v>42161.116088000002</c:v>
                </c:pt>
                <c:pt idx="2002">
                  <c:v>42161.119745000004</c:v>
                </c:pt>
                <c:pt idx="2003">
                  <c:v>42161.123402999998</c:v>
                </c:pt>
                <c:pt idx="2004">
                  <c:v>42161.127072000003</c:v>
                </c:pt>
                <c:pt idx="2005">
                  <c:v>42161.130728999997</c:v>
                </c:pt>
                <c:pt idx="2006">
                  <c:v>42161.134386999998</c:v>
                </c:pt>
                <c:pt idx="2007">
                  <c:v>42161.138056000003</c:v>
                </c:pt>
                <c:pt idx="2008">
                  <c:v>42161.141712999997</c:v>
                </c:pt>
                <c:pt idx="2009">
                  <c:v>42161.145369999998</c:v>
                </c:pt>
                <c:pt idx="2010">
                  <c:v>42161.149028</c:v>
                </c:pt>
                <c:pt idx="2011">
                  <c:v>42161.152696999998</c:v>
                </c:pt>
                <c:pt idx="2012">
                  <c:v>42161.156353999999</c:v>
                </c:pt>
                <c:pt idx="2013">
                  <c:v>42161.160012</c:v>
                </c:pt>
                <c:pt idx="2014">
                  <c:v>42161.163669000001</c:v>
                </c:pt>
                <c:pt idx="2015">
                  <c:v>42161.167337999999</c:v>
                </c:pt>
                <c:pt idx="2016">
                  <c:v>42161.170995</c:v>
                </c:pt>
                <c:pt idx="2017">
                  <c:v>42161.174653000002</c:v>
                </c:pt>
                <c:pt idx="2018">
                  <c:v>42161.178310000003</c:v>
                </c:pt>
                <c:pt idx="2019">
                  <c:v>42161.181979000001</c:v>
                </c:pt>
                <c:pt idx="2020">
                  <c:v>42161.185637000002</c:v>
                </c:pt>
                <c:pt idx="2021">
                  <c:v>42161.189294000003</c:v>
                </c:pt>
                <c:pt idx="2022">
                  <c:v>42161.192950999997</c:v>
                </c:pt>
                <c:pt idx="2023">
                  <c:v>42161.196620000002</c:v>
                </c:pt>
                <c:pt idx="2024">
                  <c:v>42161.200277999997</c:v>
                </c:pt>
                <c:pt idx="2025">
                  <c:v>42161.203934999998</c:v>
                </c:pt>
                <c:pt idx="2026">
                  <c:v>42161.207604000003</c:v>
                </c:pt>
                <c:pt idx="2027">
                  <c:v>42161.211261999997</c:v>
                </c:pt>
                <c:pt idx="2028">
                  <c:v>42161.214918999998</c:v>
                </c:pt>
                <c:pt idx="2029">
                  <c:v>42161.218575999999</c:v>
                </c:pt>
                <c:pt idx="2030">
                  <c:v>42161.222244999997</c:v>
                </c:pt>
                <c:pt idx="2031">
                  <c:v>42161.225902999999</c:v>
                </c:pt>
                <c:pt idx="2032">
                  <c:v>42161.22956</c:v>
                </c:pt>
                <c:pt idx="2033">
                  <c:v>42161.233218000001</c:v>
                </c:pt>
                <c:pt idx="2034">
                  <c:v>42161.236886999999</c:v>
                </c:pt>
                <c:pt idx="2035">
                  <c:v>42161.240544</c:v>
                </c:pt>
                <c:pt idx="2036">
                  <c:v>42161.244201000001</c:v>
                </c:pt>
                <c:pt idx="2037">
                  <c:v>42161.247859000003</c:v>
                </c:pt>
                <c:pt idx="2038">
                  <c:v>42161.251515999997</c:v>
                </c:pt>
                <c:pt idx="2039">
                  <c:v>42161.255185000002</c:v>
                </c:pt>
                <c:pt idx="2040">
                  <c:v>42161.258843000003</c:v>
                </c:pt>
                <c:pt idx="2041">
                  <c:v>42161.262499999997</c:v>
                </c:pt>
                <c:pt idx="2042">
                  <c:v>42161.266156999998</c:v>
                </c:pt>
                <c:pt idx="2043">
                  <c:v>42161.269826000003</c:v>
                </c:pt>
                <c:pt idx="2044">
                  <c:v>42161.273483999998</c:v>
                </c:pt>
                <c:pt idx="2045">
                  <c:v>42161.277140999999</c:v>
                </c:pt>
                <c:pt idx="2046">
                  <c:v>42161.280799</c:v>
                </c:pt>
                <c:pt idx="2047">
                  <c:v>42161.284467999998</c:v>
                </c:pt>
                <c:pt idx="2048">
                  <c:v>42161.288124999999</c:v>
                </c:pt>
                <c:pt idx="2049">
                  <c:v>42161.291782</c:v>
                </c:pt>
                <c:pt idx="2050">
                  <c:v>42161.295440000002</c:v>
                </c:pt>
                <c:pt idx="2051">
                  <c:v>42161.299109</c:v>
                </c:pt>
                <c:pt idx="2052">
                  <c:v>42161.302766000001</c:v>
                </c:pt>
                <c:pt idx="2053">
                  <c:v>42161.306424000002</c:v>
                </c:pt>
                <c:pt idx="2054">
                  <c:v>42161.310081000003</c:v>
                </c:pt>
                <c:pt idx="2055">
                  <c:v>42161.313750000001</c:v>
                </c:pt>
                <c:pt idx="2056">
                  <c:v>42161.317407000002</c:v>
                </c:pt>
                <c:pt idx="2057">
                  <c:v>42161.321064999996</c:v>
                </c:pt>
                <c:pt idx="2058">
                  <c:v>42161.324721999998</c:v>
                </c:pt>
                <c:pt idx="2059">
                  <c:v>42161.328379999999</c:v>
                </c:pt>
                <c:pt idx="2060">
                  <c:v>42161.332048999997</c:v>
                </c:pt>
                <c:pt idx="2061">
                  <c:v>42161.335705999998</c:v>
                </c:pt>
                <c:pt idx="2062">
                  <c:v>42161.339362999999</c:v>
                </c:pt>
                <c:pt idx="2063">
                  <c:v>42161.343021000001</c:v>
                </c:pt>
                <c:pt idx="2064">
                  <c:v>42161.346689999998</c:v>
                </c:pt>
                <c:pt idx="2065">
                  <c:v>42161.350347</c:v>
                </c:pt>
                <c:pt idx="2066">
                  <c:v>42161.354005000001</c:v>
                </c:pt>
                <c:pt idx="2067">
                  <c:v>42161.357662000002</c:v>
                </c:pt>
                <c:pt idx="2068">
                  <c:v>42161.361331</c:v>
                </c:pt>
                <c:pt idx="2069">
                  <c:v>42161.364988000001</c:v>
                </c:pt>
                <c:pt idx="2070">
                  <c:v>42161.368646000003</c:v>
                </c:pt>
                <c:pt idx="2071">
                  <c:v>42161.372302999996</c:v>
                </c:pt>
                <c:pt idx="2072">
                  <c:v>42161.375972000002</c:v>
                </c:pt>
                <c:pt idx="2073">
                  <c:v>42161.379630000003</c:v>
                </c:pt>
                <c:pt idx="2074">
                  <c:v>42161.383286999997</c:v>
                </c:pt>
                <c:pt idx="2075">
                  <c:v>42161.386943999998</c:v>
                </c:pt>
                <c:pt idx="2076">
                  <c:v>42161.390613000003</c:v>
                </c:pt>
                <c:pt idx="2077">
                  <c:v>42161.394270999997</c:v>
                </c:pt>
                <c:pt idx="2078">
                  <c:v>42161.397927999999</c:v>
                </c:pt>
                <c:pt idx="2079">
                  <c:v>42161.401586</c:v>
                </c:pt>
                <c:pt idx="2080">
                  <c:v>42161.405254999998</c:v>
                </c:pt>
                <c:pt idx="2081">
                  <c:v>42161.408911999999</c:v>
                </c:pt>
                <c:pt idx="2082">
                  <c:v>42161.412569</c:v>
                </c:pt>
                <c:pt idx="2083">
                  <c:v>42161.416227000002</c:v>
                </c:pt>
                <c:pt idx="2084">
                  <c:v>42161.419884000003</c:v>
                </c:pt>
                <c:pt idx="2085">
                  <c:v>42161.423553000001</c:v>
                </c:pt>
                <c:pt idx="2086">
                  <c:v>42161.427211000002</c:v>
                </c:pt>
                <c:pt idx="2087">
                  <c:v>42161.430868000003</c:v>
                </c:pt>
                <c:pt idx="2088">
                  <c:v>42161.434524999997</c:v>
                </c:pt>
                <c:pt idx="2089">
                  <c:v>42161.438194000002</c:v>
                </c:pt>
                <c:pt idx="2090">
                  <c:v>42161.441852000004</c:v>
                </c:pt>
                <c:pt idx="2091">
                  <c:v>42161.445508999997</c:v>
                </c:pt>
                <c:pt idx="2092">
                  <c:v>42161.449166999999</c:v>
                </c:pt>
                <c:pt idx="2093">
                  <c:v>42161.452835999997</c:v>
                </c:pt>
                <c:pt idx="2094">
                  <c:v>42161.456492999998</c:v>
                </c:pt>
                <c:pt idx="2095">
                  <c:v>42161.460149999999</c:v>
                </c:pt>
                <c:pt idx="2096">
                  <c:v>42161.463808</c:v>
                </c:pt>
                <c:pt idx="2097">
                  <c:v>42161.467476999998</c:v>
                </c:pt>
                <c:pt idx="2098">
                  <c:v>42161.471133999999</c:v>
                </c:pt>
                <c:pt idx="2099">
                  <c:v>42161.474792000001</c:v>
                </c:pt>
                <c:pt idx="2100">
                  <c:v>42161.478449000002</c:v>
                </c:pt>
                <c:pt idx="2101">
                  <c:v>42161.482118</c:v>
                </c:pt>
                <c:pt idx="2102">
                  <c:v>42161.485776000001</c:v>
                </c:pt>
                <c:pt idx="2103">
                  <c:v>42161.489433000002</c:v>
                </c:pt>
                <c:pt idx="2104">
                  <c:v>42161.493090000004</c:v>
                </c:pt>
                <c:pt idx="2105">
                  <c:v>42161.496747999998</c:v>
                </c:pt>
                <c:pt idx="2106">
                  <c:v>42161.500417000003</c:v>
                </c:pt>
                <c:pt idx="2107">
                  <c:v>42161.504073999997</c:v>
                </c:pt>
                <c:pt idx="2108">
                  <c:v>42161.507731999998</c:v>
                </c:pt>
                <c:pt idx="2109">
                  <c:v>42161.511388999999</c:v>
                </c:pt>
                <c:pt idx="2110">
                  <c:v>42161.515057999997</c:v>
                </c:pt>
                <c:pt idx="2111">
                  <c:v>42161.518714999998</c:v>
                </c:pt>
                <c:pt idx="2112">
                  <c:v>42161.522373</c:v>
                </c:pt>
                <c:pt idx="2113">
                  <c:v>42161.526030000001</c:v>
                </c:pt>
                <c:pt idx="2114">
                  <c:v>42161.529698999999</c:v>
                </c:pt>
                <c:pt idx="2115">
                  <c:v>42161.533356</c:v>
                </c:pt>
                <c:pt idx="2116">
                  <c:v>42161.537014000001</c:v>
                </c:pt>
                <c:pt idx="2117">
                  <c:v>42161.540671000002</c:v>
                </c:pt>
                <c:pt idx="2118">
                  <c:v>42161.54434</c:v>
                </c:pt>
                <c:pt idx="2119">
                  <c:v>42161.547998000002</c:v>
                </c:pt>
                <c:pt idx="2120">
                  <c:v>42161.551655000003</c:v>
                </c:pt>
                <c:pt idx="2121">
                  <c:v>42161.555311999997</c:v>
                </c:pt>
                <c:pt idx="2122">
                  <c:v>42161.558969999998</c:v>
                </c:pt>
                <c:pt idx="2123">
                  <c:v>42161.562639000003</c:v>
                </c:pt>
                <c:pt idx="2124">
                  <c:v>42161.566295999997</c:v>
                </c:pt>
                <c:pt idx="2125">
                  <c:v>42161.569953999999</c:v>
                </c:pt>
                <c:pt idx="2126">
                  <c:v>42161.573611</c:v>
                </c:pt>
                <c:pt idx="2127">
                  <c:v>42161.577279999998</c:v>
                </c:pt>
                <c:pt idx="2128">
                  <c:v>42161.580937999999</c:v>
                </c:pt>
                <c:pt idx="2129">
                  <c:v>42161.584595</c:v>
                </c:pt>
                <c:pt idx="2130">
                  <c:v>42161.588252000001</c:v>
                </c:pt>
                <c:pt idx="2131">
                  <c:v>42161.591920999999</c:v>
                </c:pt>
                <c:pt idx="2132">
                  <c:v>42161.595579000001</c:v>
                </c:pt>
                <c:pt idx="2133">
                  <c:v>42161.599236000002</c:v>
                </c:pt>
                <c:pt idx="2134">
                  <c:v>42161.602894000003</c:v>
                </c:pt>
                <c:pt idx="2135">
                  <c:v>42161.606563000001</c:v>
                </c:pt>
                <c:pt idx="2136">
                  <c:v>42161.610220000002</c:v>
                </c:pt>
                <c:pt idx="2137">
                  <c:v>42161.613877000003</c:v>
                </c:pt>
                <c:pt idx="2138">
                  <c:v>42161.617534999998</c:v>
                </c:pt>
                <c:pt idx="2139">
                  <c:v>42161.621204000003</c:v>
                </c:pt>
                <c:pt idx="2140">
                  <c:v>42161.624860999997</c:v>
                </c:pt>
                <c:pt idx="2141">
                  <c:v>42161.628518999998</c:v>
                </c:pt>
                <c:pt idx="2142">
                  <c:v>42161.632175999999</c:v>
                </c:pt>
                <c:pt idx="2143">
                  <c:v>42161.635833</c:v>
                </c:pt>
                <c:pt idx="2144">
                  <c:v>42161.639501999998</c:v>
                </c:pt>
                <c:pt idx="2145">
                  <c:v>42161.64316</c:v>
                </c:pt>
                <c:pt idx="2146">
                  <c:v>42161.646817000001</c:v>
                </c:pt>
                <c:pt idx="2147">
                  <c:v>42161.650475000002</c:v>
                </c:pt>
                <c:pt idx="2148">
                  <c:v>42161.654143</c:v>
                </c:pt>
                <c:pt idx="2149">
                  <c:v>42161.657801000001</c:v>
                </c:pt>
                <c:pt idx="2150">
                  <c:v>42161.661458000002</c:v>
                </c:pt>
                <c:pt idx="2151">
                  <c:v>42161.665115999996</c:v>
                </c:pt>
                <c:pt idx="2152">
                  <c:v>42161.668785000002</c:v>
                </c:pt>
                <c:pt idx="2153">
                  <c:v>42161.672442000003</c:v>
                </c:pt>
                <c:pt idx="2154">
                  <c:v>42161.676099999997</c:v>
                </c:pt>
                <c:pt idx="2155">
                  <c:v>42161.679756999998</c:v>
                </c:pt>
                <c:pt idx="2156">
                  <c:v>42161.683426000003</c:v>
                </c:pt>
                <c:pt idx="2157">
                  <c:v>42161.687082999997</c:v>
                </c:pt>
                <c:pt idx="2158">
                  <c:v>42161.690740999999</c:v>
                </c:pt>
                <c:pt idx="2159">
                  <c:v>42161.694398</c:v>
                </c:pt>
                <c:pt idx="2160">
                  <c:v>42161.698066999998</c:v>
                </c:pt>
                <c:pt idx="2161">
                  <c:v>42161.701724999999</c:v>
                </c:pt>
                <c:pt idx="2162">
                  <c:v>42161.705382</c:v>
                </c:pt>
                <c:pt idx="2163">
                  <c:v>42161.709039000001</c:v>
                </c:pt>
                <c:pt idx="2164">
                  <c:v>42161.712707999999</c:v>
                </c:pt>
                <c:pt idx="2165">
                  <c:v>42161.716366000001</c:v>
                </c:pt>
                <c:pt idx="2166">
                  <c:v>42161.720023000002</c:v>
                </c:pt>
                <c:pt idx="2167">
                  <c:v>42161.723681000003</c:v>
                </c:pt>
                <c:pt idx="2168">
                  <c:v>42161.727337999997</c:v>
                </c:pt>
                <c:pt idx="2169">
                  <c:v>42161.731007000002</c:v>
                </c:pt>
                <c:pt idx="2170">
                  <c:v>42161.734664000003</c:v>
                </c:pt>
                <c:pt idx="2171">
                  <c:v>42161.738321999997</c:v>
                </c:pt>
                <c:pt idx="2172">
                  <c:v>42161.741978999999</c:v>
                </c:pt>
                <c:pt idx="2173">
                  <c:v>42161.745647999996</c:v>
                </c:pt>
                <c:pt idx="2174">
                  <c:v>42161.749305999998</c:v>
                </c:pt>
                <c:pt idx="2175">
                  <c:v>42161.752962999999</c:v>
                </c:pt>
                <c:pt idx="2176">
                  <c:v>42161.75662</c:v>
                </c:pt>
                <c:pt idx="2177">
                  <c:v>42161.760288999998</c:v>
                </c:pt>
                <c:pt idx="2178">
                  <c:v>42161.763946999999</c:v>
                </c:pt>
                <c:pt idx="2179">
                  <c:v>42161.767604000001</c:v>
                </c:pt>
                <c:pt idx="2180">
                  <c:v>42161.771262000002</c:v>
                </c:pt>
                <c:pt idx="2181">
                  <c:v>42161.774931</c:v>
                </c:pt>
                <c:pt idx="2182">
                  <c:v>42161.778588000001</c:v>
                </c:pt>
                <c:pt idx="2183">
                  <c:v>42161.782245000002</c:v>
                </c:pt>
                <c:pt idx="2184">
                  <c:v>42161.785903000004</c:v>
                </c:pt>
                <c:pt idx="2185">
                  <c:v>42161.789559999997</c:v>
                </c:pt>
                <c:pt idx="2186">
                  <c:v>42161.793229000003</c:v>
                </c:pt>
                <c:pt idx="2187">
                  <c:v>42161.796886999997</c:v>
                </c:pt>
                <c:pt idx="2188">
                  <c:v>42161.800543999998</c:v>
                </c:pt>
                <c:pt idx="2189">
                  <c:v>42161.804213000003</c:v>
                </c:pt>
                <c:pt idx="2190">
                  <c:v>42161.807869999997</c:v>
                </c:pt>
                <c:pt idx="2191">
                  <c:v>42161.811527999998</c:v>
                </c:pt>
                <c:pt idx="2192">
                  <c:v>42161.815184999999</c:v>
                </c:pt>
                <c:pt idx="2193">
                  <c:v>42161.818853999997</c:v>
                </c:pt>
                <c:pt idx="2194">
                  <c:v>42161.822511999999</c:v>
                </c:pt>
                <c:pt idx="2195">
                  <c:v>42161.826169</c:v>
                </c:pt>
                <c:pt idx="2196">
                  <c:v>42161.829826000001</c:v>
                </c:pt>
                <c:pt idx="2197">
                  <c:v>42161.833484000002</c:v>
                </c:pt>
                <c:pt idx="2198">
                  <c:v>42161.837153</c:v>
                </c:pt>
                <c:pt idx="2199">
                  <c:v>42161.840810000002</c:v>
                </c:pt>
                <c:pt idx="2200">
                  <c:v>42161.844468000003</c:v>
                </c:pt>
                <c:pt idx="2201">
                  <c:v>42161.848137000001</c:v>
                </c:pt>
                <c:pt idx="2202">
                  <c:v>42161.851794000002</c:v>
                </c:pt>
                <c:pt idx="2203">
                  <c:v>42161.855451000003</c:v>
                </c:pt>
                <c:pt idx="2204">
                  <c:v>42161.859108999997</c:v>
                </c:pt>
                <c:pt idx="2205">
                  <c:v>42161.862778000002</c:v>
                </c:pt>
                <c:pt idx="2206">
                  <c:v>42161.866435000004</c:v>
                </c:pt>
                <c:pt idx="2207">
                  <c:v>42161.870092999998</c:v>
                </c:pt>
                <c:pt idx="2208">
                  <c:v>42161.873749999999</c:v>
                </c:pt>
                <c:pt idx="2209">
                  <c:v>42161.877418999997</c:v>
                </c:pt>
                <c:pt idx="2210">
                  <c:v>42161.881075999998</c:v>
                </c:pt>
                <c:pt idx="2211">
                  <c:v>42161.884733999999</c:v>
                </c:pt>
                <c:pt idx="2212">
                  <c:v>42161.888402999997</c:v>
                </c:pt>
                <c:pt idx="2213">
                  <c:v>42161.892059999998</c:v>
                </c:pt>
                <c:pt idx="2214">
                  <c:v>42161.895718</c:v>
                </c:pt>
                <c:pt idx="2215">
                  <c:v>42161.899375000001</c:v>
                </c:pt>
                <c:pt idx="2216">
                  <c:v>42161.903043999999</c:v>
                </c:pt>
                <c:pt idx="2217">
                  <c:v>42161.906701</c:v>
                </c:pt>
                <c:pt idx="2218">
                  <c:v>42161.910359000001</c:v>
                </c:pt>
                <c:pt idx="2219">
                  <c:v>42161.914027999999</c:v>
                </c:pt>
                <c:pt idx="2220">
                  <c:v>42161.917685</c:v>
                </c:pt>
                <c:pt idx="2221">
                  <c:v>42161.921343000002</c:v>
                </c:pt>
                <c:pt idx="2222">
                  <c:v>42161.925000000003</c:v>
                </c:pt>
                <c:pt idx="2223">
                  <c:v>42161.928669000001</c:v>
                </c:pt>
                <c:pt idx="2224">
                  <c:v>42161.932326000002</c:v>
                </c:pt>
                <c:pt idx="2225">
                  <c:v>42161.935984000003</c:v>
                </c:pt>
                <c:pt idx="2226">
                  <c:v>42161.939640999997</c:v>
                </c:pt>
                <c:pt idx="2227">
                  <c:v>42161.943310000002</c:v>
                </c:pt>
                <c:pt idx="2228">
                  <c:v>42161.946967999997</c:v>
                </c:pt>
                <c:pt idx="2229">
                  <c:v>42161.950624999998</c:v>
                </c:pt>
                <c:pt idx="2230">
                  <c:v>42161.954281999999</c:v>
                </c:pt>
                <c:pt idx="2231">
                  <c:v>42161.957950999997</c:v>
                </c:pt>
                <c:pt idx="2232">
                  <c:v>42161.961608999998</c:v>
                </c:pt>
                <c:pt idx="2233">
                  <c:v>42161.965265999999</c:v>
                </c:pt>
                <c:pt idx="2234">
                  <c:v>42161.968934999997</c:v>
                </c:pt>
                <c:pt idx="2235">
                  <c:v>42161.972592999999</c:v>
                </c:pt>
                <c:pt idx="2236">
                  <c:v>42161.97625</c:v>
                </c:pt>
                <c:pt idx="2237">
                  <c:v>42161.979907000001</c:v>
                </c:pt>
                <c:pt idx="2238">
                  <c:v>42161.983575999999</c:v>
                </c:pt>
                <c:pt idx="2239">
                  <c:v>42161.987234</c:v>
                </c:pt>
                <c:pt idx="2240">
                  <c:v>42161.990891000001</c:v>
                </c:pt>
                <c:pt idx="2241">
                  <c:v>42161.994549000003</c:v>
                </c:pt>
                <c:pt idx="2242">
                  <c:v>42161.998218000001</c:v>
                </c:pt>
                <c:pt idx="2243">
                  <c:v>42162.001875000002</c:v>
                </c:pt>
                <c:pt idx="2244">
                  <c:v>42162.005532000003</c:v>
                </c:pt>
                <c:pt idx="2245">
                  <c:v>42162.009189999997</c:v>
                </c:pt>
                <c:pt idx="2246">
                  <c:v>42162.012859000002</c:v>
                </c:pt>
                <c:pt idx="2247">
                  <c:v>42162.016516000003</c:v>
                </c:pt>
                <c:pt idx="2248">
                  <c:v>42162.020173999997</c:v>
                </c:pt>
                <c:pt idx="2249">
                  <c:v>42162.023843000003</c:v>
                </c:pt>
                <c:pt idx="2250">
                  <c:v>42162.027499999997</c:v>
                </c:pt>
                <c:pt idx="2251">
                  <c:v>42162.031156999998</c:v>
                </c:pt>
                <c:pt idx="2252">
                  <c:v>42162.034814999999</c:v>
                </c:pt>
                <c:pt idx="2253">
                  <c:v>42162.038483999997</c:v>
                </c:pt>
                <c:pt idx="2254">
                  <c:v>42162.042140999998</c:v>
                </c:pt>
                <c:pt idx="2255">
                  <c:v>42162.045799</c:v>
                </c:pt>
                <c:pt idx="2256">
                  <c:v>42162.049456000001</c:v>
                </c:pt>
                <c:pt idx="2257">
                  <c:v>42162.053124999999</c:v>
                </c:pt>
                <c:pt idx="2258">
                  <c:v>42162.056782</c:v>
                </c:pt>
                <c:pt idx="2259">
                  <c:v>42162.060440000001</c:v>
                </c:pt>
                <c:pt idx="2260">
                  <c:v>42162.064108999999</c:v>
                </c:pt>
                <c:pt idx="2261">
                  <c:v>42162.067766</c:v>
                </c:pt>
                <c:pt idx="2262">
                  <c:v>42162.071424000002</c:v>
                </c:pt>
                <c:pt idx="2263">
                  <c:v>42162.075081000003</c:v>
                </c:pt>
                <c:pt idx="2264">
                  <c:v>42162.078750000001</c:v>
                </c:pt>
                <c:pt idx="2265">
                  <c:v>42162.082407000002</c:v>
                </c:pt>
                <c:pt idx="2266">
                  <c:v>42162.086065000003</c:v>
                </c:pt>
                <c:pt idx="2267">
                  <c:v>42162.089721999997</c:v>
                </c:pt>
                <c:pt idx="2268">
                  <c:v>42162.093391000002</c:v>
                </c:pt>
                <c:pt idx="2269">
                  <c:v>42162.097049000004</c:v>
                </c:pt>
                <c:pt idx="2270">
                  <c:v>42162.100705999997</c:v>
                </c:pt>
                <c:pt idx="2271">
                  <c:v>42162.104362999999</c:v>
                </c:pt>
                <c:pt idx="2272">
                  <c:v>42162.108031999996</c:v>
                </c:pt>
                <c:pt idx="2273">
                  <c:v>42162.111689999998</c:v>
                </c:pt>
                <c:pt idx="2274">
                  <c:v>42162.115346999999</c:v>
                </c:pt>
                <c:pt idx="2275">
                  <c:v>42162.119015999997</c:v>
                </c:pt>
                <c:pt idx="2276">
                  <c:v>42162.122673999998</c:v>
                </c:pt>
                <c:pt idx="2277">
                  <c:v>42162.126330999999</c:v>
                </c:pt>
                <c:pt idx="2278">
                  <c:v>42162.129988000001</c:v>
                </c:pt>
                <c:pt idx="2279">
                  <c:v>42162.133656999998</c:v>
                </c:pt>
                <c:pt idx="2280">
                  <c:v>42162.137315</c:v>
                </c:pt>
                <c:pt idx="2281">
                  <c:v>42162.140972000001</c:v>
                </c:pt>
                <c:pt idx="2282">
                  <c:v>42162.144630000003</c:v>
                </c:pt>
                <c:pt idx="2283">
                  <c:v>42162.148299</c:v>
                </c:pt>
                <c:pt idx="2284">
                  <c:v>42162.151956000002</c:v>
                </c:pt>
                <c:pt idx="2285">
                  <c:v>42162.155613000003</c:v>
                </c:pt>
                <c:pt idx="2286">
                  <c:v>42162.159270999997</c:v>
                </c:pt>
                <c:pt idx="2287">
                  <c:v>42162.162940000002</c:v>
                </c:pt>
                <c:pt idx="2288">
                  <c:v>42162.166597000003</c:v>
                </c:pt>
                <c:pt idx="2289">
                  <c:v>42162.170254999997</c:v>
                </c:pt>
                <c:pt idx="2290">
                  <c:v>42162.173911999998</c:v>
                </c:pt>
                <c:pt idx="2291">
                  <c:v>42162.177581000004</c:v>
                </c:pt>
                <c:pt idx="2292">
                  <c:v>42162.181237999997</c:v>
                </c:pt>
                <c:pt idx="2293">
                  <c:v>42162.184895999999</c:v>
                </c:pt>
                <c:pt idx="2294">
                  <c:v>42162.188564999997</c:v>
                </c:pt>
                <c:pt idx="2295">
                  <c:v>42162.192221999998</c:v>
                </c:pt>
                <c:pt idx="2296">
                  <c:v>42162.195879999999</c:v>
                </c:pt>
                <c:pt idx="2297">
                  <c:v>42162.199537</c:v>
                </c:pt>
                <c:pt idx="2298">
                  <c:v>42162.203194000002</c:v>
                </c:pt>
                <c:pt idx="2299">
                  <c:v>42162.206862999999</c:v>
                </c:pt>
                <c:pt idx="2300">
                  <c:v>42162.210521000001</c:v>
                </c:pt>
                <c:pt idx="2301">
                  <c:v>42162.214178000002</c:v>
                </c:pt>
                <c:pt idx="2302">
                  <c:v>42162.217847</c:v>
                </c:pt>
                <c:pt idx="2303">
                  <c:v>42162.221505000001</c:v>
                </c:pt>
                <c:pt idx="2304">
                  <c:v>42162.225162000002</c:v>
                </c:pt>
                <c:pt idx="2305">
                  <c:v>42162.228819000004</c:v>
                </c:pt>
                <c:pt idx="2306">
                  <c:v>42162.232476999998</c:v>
                </c:pt>
                <c:pt idx="2307">
                  <c:v>42162.236146000003</c:v>
                </c:pt>
                <c:pt idx="2308">
                  <c:v>42162.239802999997</c:v>
                </c:pt>
                <c:pt idx="2309">
                  <c:v>42162.243460999998</c:v>
                </c:pt>
                <c:pt idx="2310">
                  <c:v>42162.247117999999</c:v>
                </c:pt>
                <c:pt idx="2311">
                  <c:v>42162.250786999997</c:v>
                </c:pt>
                <c:pt idx="2312">
                  <c:v>42162.254443999998</c:v>
                </c:pt>
                <c:pt idx="2313">
                  <c:v>42162.258102</c:v>
                </c:pt>
                <c:pt idx="2314">
                  <c:v>42162.261759000001</c:v>
                </c:pt>
                <c:pt idx="2315">
                  <c:v>42162.265427999999</c:v>
                </c:pt>
                <c:pt idx="2316">
                  <c:v>42162.269086</c:v>
                </c:pt>
                <c:pt idx="2317">
                  <c:v>42162.272743000001</c:v>
                </c:pt>
                <c:pt idx="2318">
                  <c:v>42162.276400000002</c:v>
                </c:pt>
                <c:pt idx="2319">
                  <c:v>42162.280069</c:v>
                </c:pt>
                <c:pt idx="2320">
                  <c:v>42162.283727000002</c:v>
                </c:pt>
                <c:pt idx="2321">
                  <c:v>42162.287384000003</c:v>
                </c:pt>
                <c:pt idx="2322">
                  <c:v>42162.291041999997</c:v>
                </c:pt>
                <c:pt idx="2323">
                  <c:v>42162.294711000002</c:v>
                </c:pt>
                <c:pt idx="2324">
                  <c:v>42162.298368000003</c:v>
                </c:pt>
                <c:pt idx="2325">
                  <c:v>42162.302024999997</c:v>
                </c:pt>
                <c:pt idx="2326">
                  <c:v>42162.305682999999</c:v>
                </c:pt>
                <c:pt idx="2327">
                  <c:v>42162.30934</c:v>
                </c:pt>
                <c:pt idx="2328">
                  <c:v>42162.313008999998</c:v>
                </c:pt>
                <c:pt idx="2329">
                  <c:v>42162.316666999999</c:v>
                </c:pt>
                <c:pt idx="2330">
                  <c:v>42162.320324</c:v>
                </c:pt>
                <c:pt idx="2331">
                  <c:v>42162.323981000001</c:v>
                </c:pt>
                <c:pt idx="2332">
                  <c:v>42162.327651</c:v>
                </c:pt>
                <c:pt idx="2333">
                  <c:v>42162.331308000001</c:v>
                </c:pt>
                <c:pt idx="2334">
                  <c:v>42162.334965000002</c:v>
                </c:pt>
                <c:pt idx="2335">
                  <c:v>42162.338623000003</c:v>
                </c:pt>
                <c:pt idx="2336">
                  <c:v>42162.342292000001</c:v>
                </c:pt>
                <c:pt idx="2337">
                  <c:v>42162.345949000002</c:v>
                </c:pt>
                <c:pt idx="2338">
                  <c:v>42162.349606999996</c:v>
                </c:pt>
                <c:pt idx="2339">
                  <c:v>42162.353263999998</c:v>
                </c:pt>
                <c:pt idx="2340">
                  <c:v>42162.356933000003</c:v>
                </c:pt>
                <c:pt idx="2341">
                  <c:v>42162.360589999997</c:v>
                </c:pt>
                <c:pt idx="2342">
                  <c:v>42162.364247999998</c:v>
                </c:pt>
                <c:pt idx="2343">
                  <c:v>42162.367904999999</c:v>
                </c:pt>
                <c:pt idx="2344">
                  <c:v>42162.371573999997</c:v>
                </c:pt>
                <c:pt idx="2345">
                  <c:v>42162.375230999998</c:v>
                </c:pt>
                <c:pt idx="2346">
                  <c:v>42162.378889</c:v>
                </c:pt>
                <c:pt idx="2347">
                  <c:v>42162.382546000001</c:v>
                </c:pt>
                <c:pt idx="2348">
                  <c:v>42162.386214999999</c:v>
                </c:pt>
                <c:pt idx="2349">
                  <c:v>42162.389873</c:v>
                </c:pt>
                <c:pt idx="2350">
                  <c:v>42162.393530000001</c:v>
                </c:pt>
                <c:pt idx="2351">
                  <c:v>42162.397188000003</c:v>
                </c:pt>
                <c:pt idx="2352">
                  <c:v>42162.400844999996</c:v>
                </c:pt>
                <c:pt idx="2353">
                  <c:v>42162.404514000002</c:v>
                </c:pt>
                <c:pt idx="2354">
                  <c:v>42162.408171000003</c:v>
                </c:pt>
                <c:pt idx="2355">
                  <c:v>42162.411828999997</c:v>
                </c:pt>
                <c:pt idx="2356">
                  <c:v>42162.415485999998</c:v>
                </c:pt>
                <c:pt idx="2357">
                  <c:v>42162.419155000003</c:v>
                </c:pt>
                <c:pt idx="2358">
                  <c:v>42162.422812999997</c:v>
                </c:pt>
                <c:pt idx="2359">
                  <c:v>42162.426469999999</c:v>
                </c:pt>
                <c:pt idx="2360">
                  <c:v>42162.430127</c:v>
                </c:pt>
                <c:pt idx="2361">
                  <c:v>42162.433795999998</c:v>
                </c:pt>
                <c:pt idx="2362">
                  <c:v>42162.437453999999</c:v>
                </c:pt>
                <c:pt idx="2363">
                  <c:v>42162.441111</c:v>
                </c:pt>
                <c:pt idx="2364">
                  <c:v>42162.444769000002</c:v>
                </c:pt>
                <c:pt idx="2365">
                  <c:v>42162.448437999999</c:v>
                </c:pt>
                <c:pt idx="2366">
                  <c:v>42162.452095000001</c:v>
                </c:pt>
                <c:pt idx="2367">
                  <c:v>42162.455752000002</c:v>
                </c:pt>
                <c:pt idx="2368">
                  <c:v>42162.459410000003</c:v>
                </c:pt>
                <c:pt idx="2369">
                  <c:v>42162.463079000001</c:v>
                </c:pt>
                <c:pt idx="2370">
                  <c:v>42162.466736000002</c:v>
                </c:pt>
                <c:pt idx="2371">
                  <c:v>42162.470394000004</c:v>
                </c:pt>
                <c:pt idx="2372">
                  <c:v>42162.474050999997</c:v>
                </c:pt>
                <c:pt idx="2373">
                  <c:v>42162.477707999999</c:v>
                </c:pt>
                <c:pt idx="2374">
                  <c:v>42162.481376999996</c:v>
                </c:pt>
                <c:pt idx="2375">
                  <c:v>42162.485034999998</c:v>
                </c:pt>
                <c:pt idx="2376">
                  <c:v>42162.488691999999</c:v>
                </c:pt>
                <c:pt idx="2377">
                  <c:v>42162.49235</c:v>
                </c:pt>
                <c:pt idx="2378">
                  <c:v>42162.496017999998</c:v>
                </c:pt>
                <c:pt idx="2379">
                  <c:v>42162.499675999999</c:v>
                </c:pt>
                <c:pt idx="2380">
                  <c:v>42162.503333000001</c:v>
                </c:pt>
                <c:pt idx="2381">
                  <c:v>42162.506991000002</c:v>
                </c:pt>
                <c:pt idx="2382">
                  <c:v>42162.51066</c:v>
                </c:pt>
                <c:pt idx="2383">
                  <c:v>42162.514317000001</c:v>
                </c:pt>
                <c:pt idx="2384">
                  <c:v>42162.517975000002</c:v>
                </c:pt>
                <c:pt idx="2385">
                  <c:v>42162.521632000004</c:v>
                </c:pt>
                <c:pt idx="2386">
                  <c:v>42162.525301000001</c:v>
                </c:pt>
                <c:pt idx="2387">
                  <c:v>42162.528958000003</c:v>
                </c:pt>
                <c:pt idx="2388">
                  <c:v>42162.532615999997</c:v>
                </c:pt>
                <c:pt idx="2389">
                  <c:v>42162.536272999998</c:v>
                </c:pt>
                <c:pt idx="2390">
                  <c:v>42162.539942000003</c:v>
                </c:pt>
                <c:pt idx="2391">
                  <c:v>42162.543599999997</c:v>
                </c:pt>
                <c:pt idx="2392">
                  <c:v>42162.547256999998</c:v>
                </c:pt>
                <c:pt idx="2393">
                  <c:v>42162.550913999999</c:v>
                </c:pt>
                <c:pt idx="2394">
                  <c:v>42162.554582999997</c:v>
                </c:pt>
                <c:pt idx="2395">
                  <c:v>42162.558240999999</c:v>
                </c:pt>
                <c:pt idx="2396">
                  <c:v>42162.561898</c:v>
                </c:pt>
                <c:pt idx="2397">
                  <c:v>42162.565556000001</c:v>
                </c:pt>
                <c:pt idx="2398">
                  <c:v>42162.569213000002</c:v>
                </c:pt>
                <c:pt idx="2399">
                  <c:v>42162.572882</c:v>
                </c:pt>
                <c:pt idx="2400">
                  <c:v>42162.576539000002</c:v>
                </c:pt>
                <c:pt idx="2401">
                  <c:v>42162.580197000003</c:v>
                </c:pt>
                <c:pt idx="2402">
                  <c:v>42162.583853999997</c:v>
                </c:pt>
                <c:pt idx="2403">
                  <c:v>42162.587523000002</c:v>
                </c:pt>
                <c:pt idx="2404">
                  <c:v>42162.591181000003</c:v>
                </c:pt>
                <c:pt idx="2405">
                  <c:v>42162.594837999997</c:v>
                </c:pt>
                <c:pt idx="2406">
                  <c:v>42162.598494999998</c:v>
                </c:pt>
                <c:pt idx="2407">
                  <c:v>42162.602164000004</c:v>
                </c:pt>
                <c:pt idx="2408">
                  <c:v>42162.605821999998</c:v>
                </c:pt>
                <c:pt idx="2409">
                  <c:v>42162.609478999999</c:v>
                </c:pt>
                <c:pt idx="2410">
                  <c:v>42162.613137</c:v>
                </c:pt>
                <c:pt idx="2411">
                  <c:v>42162.616805999998</c:v>
                </c:pt>
                <c:pt idx="2412">
                  <c:v>42162.620462999999</c:v>
                </c:pt>
                <c:pt idx="2413">
                  <c:v>42162.62412</c:v>
                </c:pt>
                <c:pt idx="2414">
                  <c:v>42162.627778000002</c:v>
                </c:pt>
                <c:pt idx="2415">
                  <c:v>42162.631447</c:v>
                </c:pt>
                <c:pt idx="2416">
                  <c:v>42162.635104000001</c:v>
                </c:pt>
                <c:pt idx="2417">
                  <c:v>42162.638762000002</c:v>
                </c:pt>
                <c:pt idx="2418">
                  <c:v>42162.642419000003</c:v>
                </c:pt>
                <c:pt idx="2419">
                  <c:v>42162.646075999997</c:v>
                </c:pt>
                <c:pt idx="2420">
                  <c:v>42162.649745000002</c:v>
                </c:pt>
                <c:pt idx="2421">
                  <c:v>42162.653402999997</c:v>
                </c:pt>
                <c:pt idx="2422">
                  <c:v>42162.657059999998</c:v>
                </c:pt>
                <c:pt idx="2423">
                  <c:v>42162.660717999999</c:v>
                </c:pt>
                <c:pt idx="2424">
                  <c:v>42162.664386999997</c:v>
                </c:pt>
                <c:pt idx="2425">
                  <c:v>42162.668043999998</c:v>
                </c:pt>
                <c:pt idx="2426">
                  <c:v>42162.671700999999</c:v>
                </c:pt>
                <c:pt idx="2427">
                  <c:v>42162.675359000001</c:v>
                </c:pt>
                <c:pt idx="2428">
                  <c:v>42162.679027999999</c:v>
                </c:pt>
                <c:pt idx="2429">
                  <c:v>42162.682685</c:v>
                </c:pt>
                <c:pt idx="2430">
                  <c:v>42162.686343000001</c:v>
                </c:pt>
                <c:pt idx="2431">
                  <c:v>42162.69</c:v>
                </c:pt>
                <c:pt idx="2432">
                  <c:v>42162.693669</c:v>
                </c:pt>
                <c:pt idx="2433">
                  <c:v>42162.697326000001</c:v>
                </c:pt>
                <c:pt idx="2434">
                  <c:v>42162.700984000003</c:v>
                </c:pt>
                <c:pt idx="2435">
                  <c:v>42162.704640999997</c:v>
                </c:pt>
                <c:pt idx="2436">
                  <c:v>42162.708298999998</c:v>
                </c:pt>
                <c:pt idx="2437">
                  <c:v>42162.711968000003</c:v>
                </c:pt>
                <c:pt idx="2438">
                  <c:v>42162.715624999997</c:v>
                </c:pt>
                <c:pt idx="2439">
                  <c:v>42162.719281999998</c:v>
                </c:pt>
                <c:pt idx="2440">
                  <c:v>42162.72294</c:v>
                </c:pt>
                <c:pt idx="2441">
                  <c:v>42162.726608999998</c:v>
                </c:pt>
                <c:pt idx="2442">
                  <c:v>42162.730265999999</c:v>
                </c:pt>
                <c:pt idx="2443">
                  <c:v>42162.733924</c:v>
                </c:pt>
                <c:pt idx="2444">
                  <c:v>42162.737581000001</c:v>
                </c:pt>
                <c:pt idx="2445">
                  <c:v>42162.741249999999</c:v>
                </c:pt>
                <c:pt idx="2446">
                  <c:v>42162.744907</c:v>
                </c:pt>
                <c:pt idx="2447">
                  <c:v>42162.748565000002</c:v>
                </c:pt>
                <c:pt idx="2448">
                  <c:v>42162.752222000003</c:v>
                </c:pt>
                <c:pt idx="2449">
                  <c:v>42162.755891000001</c:v>
                </c:pt>
                <c:pt idx="2450">
                  <c:v>42162.759549000002</c:v>
                </c:pt>
                <c:pt idx="2451">
                  <c:v>42162.763206000003</c:v>
                </c:pt>
                <c:pt idx="2452">
                  <c:v>42162.766862999997</c:v>
                </c:pt>
                <c:pt idx="2453">
                  <c:v>42162.770532000002</c:v>
                </c:pt>
                <c:pt idx="2454">
                  <c:v>42162.774189999996</c:v>
                </c:pt>
                <c:pt idx="2455">
                  <c:v>42162.777846999998</c:v>
                </c:pt>
                <c:pt idx="2456">
                  <c:v>42162.781504999999</c:v>
                </c:pt>
                <c:pt idx="2457">
                  <c:v>42162.785162</c:v>
                </c:pt>
                <c:pt idx="2458">
                  <c:v>42162.788830999998</c:v>
                </c:pt>
                <c:pt idx="2459">
                  <c:v>42162.792487999999</c:v>
                </c:pt>
                <c:pt idx="2460">
                  <c:v>42162.796146000001</c:v>
                </c:pt>
                <c:pt idx="2461">
                  <c:v>42162.799814999998</c:v>
                </c:pt>
                <c:pt idx="2462">
                  <c:v>42162.803472</c:v>
                </c:pt>
                <c:pt idx="2463">
                  <c:v>42162.807130000001</c:v>
                </c:pt>
                <c:pt idx="2464">
                  <c:v>42162.810787000002</c:v>
                </c:pt>
                <c:pt idx="2465">
                  <c:v>42162.814444000003</c:v>
                </c:pt>
                <c:pt idx="2466">
                  <c:v>42162.818113000001</c:v>
                </c:pt>
                <c:pt idx="2467">
                  <c:v>42162.821771000003</c:v>
                </c:pt>
                <c:pt idx="2468">
                  <c:v>42162.825427999996</c:v>
                </c:pt>
                <c:pt idx="2469">
                  <c:v>42162.829085999998</c:v>
                </c:pt>
                <c:pt idx="2470">
                  <c:v>42162.832755000003</c:v>
                </c:pt>
                <c:pt idx="2471">
                  <c:v>42162.836411999997</c:v>
                </c:pt>
                <c:pt idx="2472">
                  <c:v>42162.840069999998</c:v>
                </c:pt>
                <c:pt idx="2473">
                  <c:v>42162.843738000003</c:v>
                </c:pt>
                <c:pt idx="2474">
                  <c:v>42162.847395999997</c:v>
                </c:pt>
                <c:pt idx="2475">
                  <c:v>42162.851052999999</c:v>
                </c:pt>
                <c:pt idx="2476">
                  <c:v>42162.854711</c:v>
                </c:pt>
                <c:pt idx="2477">
                  <c:v>42162.858379999998</c:v>
                </c:pt>
                <c:pt idx="2478">
                  <c:v>42162.862036999999</c:v>
                </c:pt>
                <c:pt idx="2479">
                  <c:v>42162.865694</c:v>
                </c:pt>
                <c:pt idx="2480">
                  <c:v>42162.869362999998</c:v>
                </c:pt>
                <c:pt idx="2481">
                  <c:v>42162.873020999999</c:v>
                </c:pt>
                <c:pt idx="2482">
                  <c:v>42162.876678000001</c:v>
                </c:pt>
                <c:pt idx="2483">
                  <c:v>42162.880336000002</c:v>
                </c:pt>
                <c:pt idx="2484">
                  <c:v>42162.884005</c:v>
                </c:pt>
                <c:pt idx="2485">
                  <c:v>42162.887662000001</c:v>
                </c:pt>
                <c:pt idx="2486">
                  <c:v>42162.891319000002</c:v>
                </c:pt>
                <c:pt idx="2487">
                  <c:v>42162.894977000004</c:v>
                </c:pt>
                <c:pt idx="2488">
                  <c:v>42162.898646000001</c:v>
                </c:pt>
                <c:pt idx="2489">
                  <c:v>42162.902303000003</c:v>
                </c:pt>
                <c:pt idx="2490">
                  <c:v>42162.905960999997</c:v>
                </c:pt>
                <c:pt idx="2491">
                  <c:v>42162.909630000002</c:v>
                </c:pt>
                <c:pt idx="2492">
                  <c:v>42162.913287000003</c:v>
                </c:pt>
                <c:pt idx="2493">
                  <c:v>42162.916943999997</c:v>
                </c:pt>
                <c:pt idx="2494">
                  <c:v>42162.920601999998</c:v>
                </c:pt>
                <c:pt idx="2495">
                  <c:v>42162.924271000004</c:v>
                </c:pt>
                <c:pt idx="2496">
                  <c:v>42162.927927999997</c:v>
                </c:pt>
                <c:pt idx="2497">
                  <c:v>42162.931585999999</c:v>
                </c:pt>
                <c:pt idx="2498">
                  <c:v>42162.935243</c:v>
                </c:pt>
                <c:pt idx="2499">
                  <c:v>42162.938911999998</c:v>
                </c:pt>
                <c:pt idx="2500">
                  <c:v>42162.942568999999</c:v>
                </c:pt>
                <c:pt idx="2501">
                  <c:v>42162.946227</c:v>
                </c:pt>
                <c:pt idx="2502">
                  <c:v>42162.949884000001</c:v>
                </c:pt>
                <c:pt idx="2503">
                  <c:v>42162.953552999999</c:v>
                </c:pt>
                <c:pt idx="2504">
                  <c:v>42162.957211000001</c:v>
                </c:pt>
                <c:pt idx="2505">
                  <c:v>42162.960868000002</c:v>
                </c:pt>
                <c:pt idx="2506">
                  <c:v>42162.964537</c:v>
                </c:pt>
                <c:pt idx="2507">
                  <c:v>42162.968194000001</c:v>
                </c:pt>
                <c:pt idx="2508">
                  <c:v>42162.971852000002</c:v>
                </c:pt>
                <c:pt idx="2509">
                  <c:v>42162.975509000004</c:v>
                </c:pt>
                <c:pt idx="2510">
                  <c:v>42162.979178000001</c:v>
                </c:pt>
                <c:pt idx="2511">
                  <c:v>42162.982836000003</c:v>
                </c:pt>
                <c:pt idx="2512">
                  <c:v>42162.986492999997</c:v>
                </c:pt>
                <c:pt idx="2513">
                  <c:v>42162.990149999998</c:v>
                </c:pt>
                <c:pt idx="2514">
                  <c:v>42162.993820000003</c:v>
                </c:pt>
                <c:pt idx="2515">
                  <c:v>42162.997476999997</c:v>
                </c:pt>
                <c:pt idx="2516">
                  <c:v>42163.001133999998</c:v>
                </c:pt>
                <c:pt idx="2517">
                  <c:v>42163.004803000003</c:v>
                </c:pt>
                <c:pt idx="2518">
                  <c:v>42163.008460999998</c:v>
                </c:pt>
                <c:pt idx="2519">
                  <c:v>42163.012117999999</c:v>
                </c:pt>
                <c:pt idx="2520">
                  <c:v>42163.015775</c:v>
                </c:pt>
                <c:pt idx="2521">
                  <c:v>42163.019443999998</c:v>
                </c:pt>
                <c:pt idx="2522">
                  <c:v>42163.023101999999</c:v>
                </c:pt>
                <c:pt idx="2523">
                  <c:v>42163.026759</c:v>
                </c:pt>
                <c:pt idx="2524">
                  <c:v>42163.030427999998</c:v>
                </c:pt>
                <c:pt idx="2525">
                  <c:v>42163.034086</c:v>
                </c:pt>
                <c:pt idx="2526">
                  <c:v>42163.037743000001</c:v>
                </c:pt>
                <c:pt idx="2527">
                  <c:v>42163.041400000002</c:v>
                </c:pt>
                <c:pt idx="2528">
                  <c:v>42163.045069</c:v>
                </c:pt>
                <c:pt idx="2529">
                  <c:v>42163.048727000001</c:v>
                </c:pt>
                <c:pt idx="2530">
                  <c:v>42163.052384000002</c:v>
                </c:pt>
                <c:pt idx="2531">
                  <c:v>42163.056041999997</c:v>
                </c:pt>
                <c:pt idx="2532">
                  <c:v>42163.059711000002</c:v>
                </c:pt>
                <c:pt idx="2533">
                  <c:v>42163.063368000003</c:v>
                </c:pt>
                <c:pt idx="2534">
                  <c:v>42163.067024999997</c:v>
                </c:pt>
                <c:pt idx="2535">
                  <c:v>42163.070694000002</c:v>
                </c:pt>
                <c:pt idx="2536">
                  <c:v>42163.074352000003</c:v>
                </c:pt>
                <c:pt idx="2537">
                  <c:v>42163.078008999997</c:v>
                </c:pt>
                <c:pt idx="2538">
                  <c:v>42163.081666999999</c:v>
                </c:pt>
                <c:pt idx="2539">
                  <c:v>42163.085335999996</c:v>
                </c:pt>
                <c:pt idx="2540">
                  <c:v>42163.088992999998</c:v>
                </c:pt>
                <c:pt idx="2541">
                  <c:v>42163.092649999999</c:v>
                </c:pt>
                <c:pt idx="2542">
                  <c:v>42163.096308</c:v>
                </c:pt>
                <c:pt idx="2543">
                  <c:v>42163.099976999998</c:v>
                </c:pt>
                <c:pt idx="2544">
                  <c:v>42163.103633999999</c:v>
                </c:pt>
                <c:pt idx="2545">
                  <c:v>42163.107292000001</c:v>
                </c:pt>
                <c:pt idx="2546">
                  <c:v>42163.110949000002</c:v>
                </c:pt>
                <c:pt idx="2547">
                  <c:v>42163.114618</c:v>
                </c:pt>
                <c:pt idx="2548">
                  <c:v>42163.118275000001</c:v>
                </c:pt>
                <c:pt idx="2549">
                  <c:v>42163.121933000002</c:v>
                </c:pt>
                <c:pt idx="2550">
                  <c:v>42163.125602</c:v>
                </c:pt>
                <c:pt idx="2551">
                  <c:v>42163.129259000001</c:v>
                </c:pt>
                <c:pt idx="2552">
                  <c:v>42163.132917000003</c:v>
                </c:pt>
                <c:pt idx="2553">
                  <c:v>42163.136573999996</c:v>
                </c:pt>
                <c:pt idx="2554">
                  <c:v>42163.140243000002</c:v>
                </c:pt>
                <c:pt idx="2555">
                  <c:v>42163.143900000003</c:v>
                </c:pt>
                <c:pt idx="2556">
                  <c:v>42163.147557999997</c:v>
                </c:pt>
                <c:pt idx="2557">
                  <c:v>42163.151214999998</c:v>
                </c:pt>
                <c:pt idx="2558">
                  <c:v>42163.154884000003</c:v>
                </c:pt>
                <c:pt idx="2559">
                  <c:v>42163.158541999997</c:v>
                </c:pt>
                <c:pt idx="2560">
                  <c:v>42163.162198999999</c:v>
                </c:pt>
                <c:pt idx="2561">
                  <c:v>42163.165856</c:v>
                </c:pt>
                <c:pt idx="2562">
                  <c:v>42163.169524999998</c:v>
                </c:pt>
                <c:pt idx="2563">
                  <c:v>42163.173182999999</c:v>
                </c:pt>
                <c:pt idx="2564">
                  <c:v>42163.17684</c:v>
                </c:pt>
                <c:pt idx="2565">
                  <c:v>42163.180508999998</c:v>
                </c:pt>
                <c:pt idx="2566">
                  <c:v>42163.184166999999</c:v>
                </c:pt>
                <c:pt idx="2567">
                  <c:v>42163.187824000001</c:v>
                </c:pt>
                <c:pt idx="2568">
                  <c:v>42163.191481000002</c:v>
                </c:pt>
                <c:pt idx="2569">
                  <c:v>42163.19515</c:v>
                </c:pt>
                <c:pt idx="2570">
                  <c:v>42163.198808000001</c:v>
                </c:pt>
                <c:pt idx="2571">
                  <c:v>42163.202465000002</c:v>
                </c:pt>
                <c:pt idx="2572">
                  <c:v>42163.206123000004</c:v>
                </c:pt>
                <c:pt idx="2573">
                  <c:v>42163.209792000001</c:v>
                </c:pt>
                <c:pt idx="2574">
                  <c:v>42163.213449000003</c:v>
                </c:pt>
                <c:pt idx="2575">
                  <c:v>42163.217105999996</c:v>
                </c:pt>
                <c:pt idx="2576">
                  <c:v>42163.220763999998</c:v>
                </c:pt>
                <c:pt idx="2577">
                  <c:v>42163.224433000003</c:v>
                </c:pt>
                <c:pt idx="2578">
                  <c:v>42163.228089999997</c:v>
                </c:pt>
                <c:pt idx="2579">
                  <c:v>42163.231747999998</c:v>
                </c:pt>
                <c:pt idx="2580">
                  <c:v>42163.235404999999</c:v>
                </c:pt>
                <c:pt idx="2581">
                  <c:v>42163.239073999997</c:v>
                </c:pt>
                <c:pt idx="2582">
                  <c:v>42163.242730999998</c:v>
                </c:pt>
                <c:pt idx="2583">
                  <c:v>42163.246389</c:v>
                </c:pt>
                <c:pt idx="2584">
                  <c:v>42163.250046000001</c:v>
                </c:pt>
                <c:pt idx="2585">
                  <c:v>42163.253714999999</c:v>
                </c:pt>
                <c:pt idx="2586">
                  <c:v>42163.257373</c:v>
                </c:pt>
                <c:pt idx="2587">
                  <c:v>42163.261030000001</c:v>
                </c:pt>
                <c:pt idx="2588">
                  <c:v>42163.264687000003</c:v>
                </c:pt>
                <c:pt idx="2589">
                  <c:v>42163.268357000001</c:v>
                </c:pt>
                <c:pt idx="2590">
                  <c:v>42163.272014000002</c:v>
                </c:pt>
                <c:pt idx="2591">
                  <c:v>42163.275671000003</c:v>
                </c:pt>
                <c:pt idx="2592">
                  <c:v>42163.279328999997</c:v>
                </c:pt>
                <c:pt idx="2593">
                  <c:v>42163.282998000002</c:v>
                </c:pt>
                <c:pt idx="2594">
                  <c:v>42163.286655000004</c:v>
                </c:pt>
                <c:pt idx="2595">
                  <c:v>42163.290312999998</c:v>
                </c:pt>
                <c:pt idx="2596">
                  <c:v>42163.293969999999</c:v>
                </c:pt>
                <c:pt idx="2597">
                  <c:v>42163.297638999997</c:v>
                </c:pt>
                <c:pt idx="2598">
                  <c:v>42163.301295999998</c:v>
                </c:pt>
                <c:pt idx="2599">
                  <c:v>42163.304953999999</c:v>
                </c:pt>
                <c:pt idx="2600">
                  <c:v>42163.308611</c:v>
                </c:pt>
                <c:pt idx="2601">
                  <c:v>42163.312279999998</c:v>
                </c:pt>
                <c:pt idx="2602">
                  <c:v>42163.315938</c:v>
                </c:pt>
                <c:pt idx="2603">
                  <c:v>42163.319595000001</c:v>
                </c:pt>
                <c:pt idx="2604">
                  <c:v>42163.323252000002</c:v>
                </c:pt>
                <c:pt idx="2605">
                  <c:v>42163.326910000003</c:v>
                </c:pt>
                <c:pt idx="2606">
                  <c:v>42163.330579000001</c:v>
                </c:pt>
                <c:pt idx="2607">
                  <c:v>42163.334236000002</c:v>
                </c:pt>
                <c:pt idx="2608">
                  <c:v>42163.337893999997</c:v>
                </c:pt>
                <c:pt idx="2609">
                  <c:v>42163.341562000001</c:v>
                </c:pt>
                <c:pt idx="2610">
                  <c:v>42163.345220000003</c:v>
                </c:pt>
                <c:pt idx="2611">
                  <c:v>42163.348876999997</c:v>
                </c:pt>
                <c:pt idx="2612">
                  <c:v>42163.352534999998</c:v>
                </c:pt>
                <c:pt idx="2613">
                  <c:v>42163.356191999999</c:v>
                </c:pt>
                <c:pt idx="2614">
                  <c:v>42163.359860999997</c:v>
                </c:pt>
                <c:pt idx="2615">
                  <c:v>42163.363518999999</c:v>
                </c:pt>
                <c:pt idx="2616">
                  <c:v>42163.367176</c:v>
                </c:pt>
                <c:pt idx="2617">
                  <c:v>42163.370833000001</c:v>
                </c:pt>
                <c:pt idx="2618">
                  <c:v>42163.374501999999</c:v>
                </c:pt>
                <c:pt idx="2619">
                  <c:v>42163.37816</c:v>
                </c:pt>
                <c:pt idx="2620">
                  <c:v>42163.381817000001</c:v>
                </c:pt>
                <c:pt idx="2621">
                  <c:v>42163.385475000003</c:v>
                </c:pt>
                <c:pt idx="2622">
                  <c:v>42163.389144000001</c:v>
                </c:pt>
                <c:pt idx="2623">
                  <c:v>42163.392801000002</c:v>
                </c:pt>
                <c:pt idx="2624">
                  <c:v>42163.396458000003</c:v>
                </c:pt>
                <c:pt idx="2625">
                  <c:v>42163.400115999997</c:v>
                </c:pt>
                <c:pt idx="2626">
                  <c:v>42163.403785000002</c:v>
                </c:pt>
                <c:pt idx="2627">
                  <c:v>42163.407442000003</c:v>
                </c:pt>
                <c:pt idx="2628">
                  <c:v>42163.411099999998</c:v>
                </c:pt>
                <c:pt idx="2629">
                  <c:v>42163.414756999999</c:v>
                </c:pt>
                <c:pt idx="2630">
                  <c:v>42163.418425999997</c:v>
                </c:pt>
                <c:pt idx="2631">
                  <c:v>42163.422082999998</c:v>
                </c:pt>
                <c:pt idx="2632">
                  <c:v>42163.425740999999</c:v>
                </c:pt>
                <c:pt idx="2633">
                  <c:v>42163.429398</c:v>
                </c:pt>
                <c:pt idx="2634">
                  <c:v>42163.433066999998</c:v>
                </c:pt>
                <c:pt idx="2635">
                  <c:v>42163.436725</c:v>
                </c:pt>
                <c:pt idx="2636">
                  <c:v>42163.440382000001</c:v>
                </c:pt>
                <c:pt idx="2637">
                  <c:v>42163.444039000002</c:v>
                </c:pt>
                <c:pt idx="2638">
                  <c:v>42163.447708</c:v>
                </c:pt>
                <c:pt idx="2639">
                  <c:v>42163.451366000001</c:v>
                </c:pt>
                <c:pt idx="2640">
                  <c:v>42163.455023000002</c:v>
                </c:pt>
                <c:pt idx="2641">
                  <c:v>42163.458680999996</c:v>
                </c:pt>
                <c:pt idx="2642">
                  <c:v>42163.462337999998</c:v>
                </c:pt>
                <c:pt idx="2643">
                  <c:v>42163.466007000003</c:v>
                </c:pt>
                <c:pt idx="2644">
                  <c:v>42163.469663999997</c:v>
                </c:pt>
                <c:pt idx="2645">
                  <c:v>42163.473321999998</c:v>
                </c:pt>
                <c:pt idx="2646">
                  <c:v>42163.476991000003</c:v>
                </c:pt>
                <c:pt idx="2647">
                  <c:v>42163.480647999997</c:v>
                </c:pt>
                <c:pt idx="2648">
                  <c:v>42163.484305999998</c:v>
                </c:pt>
                <c:pt idx="2649">
                  <c:v>42163.487963</c:v>
                </c:pt>
                <c:pt idx="2650">
                  <c:v>42163.491620000001</c:v>
                </c:pt>
                <c:pt idx="2651">
                  <c:v>42163.495288999999</c:v>
                </c:pt>
                <c:pt idx="2652">
                  <c:v>42163.498947</c:v>
                </c:pt>
                <c:pt idx="2653">
                  <c:v>42163.502604000001</c:v>
                </c:pt>
                <c:pt idx="2654">
                  <c:v>42163.506262000003</c:v>
                </c:pt>
                <c:pt idx="2655">
                  <c:v>42163.509931000001</c:v>
                </c:pt>
                <c:pt idx="2656">
                  <c:v>42163.513588000002</c:v>
                </c:pt>
                <c:pt idx="2657">
                  <c:v>42163.517245000003</c:v>
                </c:pt>
                <c:pt idx="2658">
                  <c:v>42163.520902999997</c:v>
                </c:pt>
                <c:pt idx="2659">
                  <c:v>42163.524572000002</c:v>
                </c:pt>
                <c:pt idx="2660">
                  <c:v>42163.528229000003</c:v>
                </c:pt>
                <c:pt idx="2661">
                  <c:v>42163.531886999997</c:v>
                </c:pt>
                <c:pt idx="2662">
                  <c:v>42163.535543999998</c:v>
                </c:pt>
                <c:pt idx="2663">
                  <c:v>42163.539212999996</c:v>
                </c:pt>
                <c:pt idx="2664">
                  <c:v>42163.542869999997</c:v>
                </c:pt>
                <c:pt idx="2665">
                  <c:v>42163.546527999999</c:v>
                </c:pt>
                <c:pt idx="2666">
                  <c:v>42163.550185</c:v>
                </c:pt>
                <c:pt idx="2667">
                  <c:v>42163.553853999998</c:v>
                </c:pt>
                <c:pt idx="2668">
                  <c:v>42163.557511999999</c:v>
                </c:pt>
                <c:pt idx="2669">
                  <c:v>42163.561169000001</c:v>
                </c:pt>
                <c:pt idx="2670">
                  <c:v>42163.564826000002</c:v>
                </c:pt>
                <c:pt idx="2671">
                  <c:v>42163.568495</c:v>
                </c:pt>
                <c:pt idx="2672">
                  <c:v>42163.572153000001</c:v>
                </c:pt>
                <c:pt idx="2673">
                  <c:v>42163.575810000002</c:v>
                </c:pt>
                <c:pt idx="2674">
                  <c:v>42163.579468000004</c:v>
                </c:pt>
                <c:pt idx="2675">
                  <c:v>42163.583124999997</c:v>
                </c:pt>
                <c:pt idx="2676">
                  <c:v>42163.586794000003</c:v>
                </c:pt>
                <c:pt idx="2677">
                  <c:v>42163.590450999996</c:v>
                </c:pt>
                <c:pt idx="2678">
                  <c:v>42163.594108999998</c:v>
                </c:pt>
                <c:pt idx="2679">
                  <c:v>42163.597765999999</c:v>
                </c:pt>
                <c:pt idx="2680">
                  <c:v>42163.601434999997</c:v>
                </c:pt>
                <c:pt idx="2681">
                  <c:v>42163.605092999998</c:v>
                </c:pt>
                <c:pt idx="2682">
                  <c:v>42163.608749999999</c:v>
                </c:pt>
                <c:pt idx="2683">
                  <c:v>42163.612407000001</c:v>
                </c:pt>
                <c:pt idx="2684">
                  <c:v>42163.616075999998</c:v>
                </c:pt>
                <c:pt idx="2685">
                  <c:v>42163.619734</c:v>
                </c:pt>
                <c:pt idx="2686">
                  <c:v>42163.623391000001</c:v>
                </c:pt>
                <c:pt idx="2687">
                  <c:v>42163.627049000002</c:v>
                </c:pt>
                <c:pt idx="2688">
                  <c:v>42163.630718</c:v>
                </c:pt>
                <c:pt idx="2689">
                  <c:v>42163.634375000001</c:v>
                </c:pt>
                <c:pt idx="2690">
                  <c:v>42163.638032000003</c:v>
                </c:pt>
                <c:pt idx="2691">
                  <c:v>42163.641689999997</c:v>
                </c:pt>
                <c:pt idx="2692">
                  <c:v>42163.645359000002</c:v>
                </c:pt>
                <c:pt idx="2693">
                  <c:v>42163.649016000003</c:v>
                </c:pt>
                <c:pt idx="2694">
                  <c:v>42163.652673999997</c:v>
                </c:pt>
                <c:pt idx="2695">
                  <c:v>42163.656330999998</c:v>
                </c:pt>
                <c:pt idx="2696">
                  <c:v>42163.66</c:v>
                </c:pt>
                <c:pt idx="2697">
                  <c:v>42163.663656999997</c:v>
                </c:pt>
                <c:pt idx="2698">
                  <c:v>42163.667314999999</c:v>
                </c:pt>
                <c:pt idx="2699">
                  <c:v>42163.670972</c:v>
                </c:pt>
                <c:pt idx="2700">
                  <c:v>42163.674640999998</c:v>
                </c:pt>
                <c:pt idx="2701">
                  <c:v>42163.678298999999</c:v>
                </c:pt>
                <c:pt idx="2702">
                  <c:v>42163.681956</c:v>
                </c:pt>
                <c:pt idx="2703">
                  <c:v>42163.685613000001</c:v>
                </c:pt>
                <c:pt idx="2704">
                  <c:v>42163.689281999999</c:v>
                </c:pt>
                <c:pt idx="2705">
                  <c:v>42163.692940000001</c:v>
                </c:pt>
                <c:pt idx="2706">
                  <c:v>42163.696597000002</c:v>
                </c:pt>
                <c:pt idx="2707">
                  <c:v>42163.700255000003</c:v>
                </c:pt>
                <c:pt idx="2708">
                  <c:v>42163.703924000001</c:v>
                </c:pt>
                <c:pt idx="2709">
                  <c:v>42163.707581000002</c:v>
                </c:pt>
                <c:pt idx="2710">
                  <c:v>42163.711238000004</c:v>
                </c:pt>
                <c:pt idx="2711">
                  <c:v>42163.714895999998</c:v>
                </c:pt>
                <c:pt idx="2712">
                  <c:v>42163.718565000003</c:v>
                </c:pt>
                <c:pt idx="2713">
                  <c:v>42163.722221999997</c:v>
                </c:pt>
                <c:pt idx="2714">
                  <c:v>42163.725879999998</c:v>
                </c:pt>
                <c:pt idx="2715">
                  <c:v>42163.729536999999</c:v>
                </c:pt>
                <c:pt idx="2716">
                  <c:v>42163.733194</c:v>
                </c:pt>
                <c:pt idx="2717">
                  <c:v>42163.736862999998</c:v>
                </c:pt>
                <c:pt idx="2718">
                  <c:v>42163.740521</c:v>
                </c:pt>
                <c:pt idx="2719">
                  <c:v>42163.744178000001</c:v>
                </c:pt>
                <c:pt idx="2720">
                  <c:v>42163.747836000002</c:v>
                </c:pt>
                <c:pt idx="2721">
                  <c:v>42163.751505</c:v>
                </c:pt>
                <c:pt idx="2722">
                  <c:v>42163.755162000001</c:v>
                </c:pt>
                <c:pt idx="2723">
                  <c:v>42163.758819000002</c:v>
                </c:pt>
                <c:pt idx="2724">
                  <c:v>42163.762476999997</c:v>
                </c:pt>
                <c:pt idx="2725">
                  <c:v>42163.766146000002</c:v>
                </c:pt>
                <c:pt idx="2726">
                  <c:v>42163.769803000003</c:v>
                </c:pt>
                <c:pt idx="2727">
                  <c:v>42163.773460999997</c:v>
                </c:pt>
                <c:pt idx="2728">
                  <c:v>42163.777117999998</c:v>
                </c:pt>
                <c:pt idx="2729">
                  <c:v>42163.780787000003</c:v>
                </c:pt>
                <c:pt idx="2730">
                  <c:v>42163.784443999997</c:v>
                </c:pt>
                <c:pt idx="2731">
                  <c:v>42163.788101999999</c:v>
                </c:pt>
                <c:pt idx="2732">
                  <c:v>42163.791759</c:v>
                </c:pt>
                <c:pt idx="2733">
                  <c:v>42163.795427999998</c:v>
                </c:pt>
                <c:pt idx="2734">
                  <c:v>42163.799085999999</c:v>
                </c:pt>
                <c:pt idx="2735">
                  <c:v>42163.802743</c:v>
                </c:pt>
                <c:pt idx="2736">
                  <c:v>42163.806400000001</c:v>
                </c:pt>
                <c:pt idx="2737">
                  <c:v>42163.810068999999</c:v>
                </c:pt>
                <c:pt idx="2738">
                  <c:v>42163.813727000001</c:v>
                </c:pt>
                <c:pt idx="2739">
                  <c:v>42163.817384000002</c:v>
                </c:pt>
                <c:pt idx="2740">
                  <c:v>42163.821053</c:v>
                </c:pt>
                <c:pt idx="2741">
                  <c:v>42163.824711000001</c:v>
                </c:pt>
                <c:pt idx="2742">
                  <c:v>42163.828368000002</c:v>
                </c:pt>
                <c:pt idx="2743">
                  <c:v>42163.832025000003</c:v>
                </c:pt>
                <c:pt idx="2744">
                  <c:v>42163.835694000001</c:v>
                </c:pt>
                <c:pt idx="2745">
                  <c:v>42163.839352000003</c:v>
                </c:pt>
                <c:pt idx="2746">
                  <c:v>42163.843008999997</c:v>
                </c:pt>
                <c:pt idx="2747">
                  <c:v>42163.846666999998</c:v>
                </c:pt>
                <c:pt idx="2748">
                  <c:v>42163.850336000003</c:v>
                </c:pt>
                <c:pt idx="2749">
                  <c:v>42163.853992999997</c:v>
                </c:pt>
                <c:pt idx="2750">
                  <c:v>42163.857649999998</c:v>
                </c:pt>
                <c:pt idx="2751">
                  <c:v>42163.861319000003</c:v>
                </c:pt>
                <c:pt idx="2752">
                  <c:v>42163.864976999997</c:v>
                </c:pt>
                <c:pt idx="2753">
                  <c:v>42163.868633999999</c:v>
                </c:pt>
                <c:pt idx="2754">
                  <c:v>42163.872292</c:v>
                </c:pt>
                <c:pt idx="2755">
                  <c:v>42163.875960999998</c:v>
                </c:pt>
                <c:pt idx="2756">
                  <c:v>42163.879617999999</c:v>
                </c:pt>
                <c:pt idx="2757">
                  <c:v>42163.883275</c:v>
                </c:pt>
                <c:pt idx="2758">
                  <c:v>42163.886943999998</c:v>
                </c:pt>
                <c:pt idx="2759">
                  <c:v>42163.890601999999</c:v>
                </c:pt>
                <c:pt idx="2760">
                  <c:v>42163.894259000001</c:v>
                </c:pt>
                <c:pt idx="2761">
                  <c:v>42163.897917000002</c:v>
                </c:pt>
                <c:pt idx="2762">
                  <c:v>42163.901586</c:v>
                </c:pt>
                <c:pt idx="2763">
                  <c:v>42163.905243000001</c:v>
                </c:pt>
                <c:pt idx="2764">
                  <c:v>42163.908900000002</c:v>
                </c:pt>
                <c:pt idx="2765">
                  <c:v>42163.912569</c:v>
                </c:pt>
                <c:pt idx="2766">
                  <c:v>42163.916227000002</c:v>
                </c:pt>
                <c:pt idx="2767">
                  <c:v>42163.919884000003</c:v>
                </c:pt>
                <c:pt idx="2768">
                  <c:v>42163.923541999997</c:v>
                </c:pt>
                <c:pt idx="2769">
                  <c:v>42163.927211000002</c:v>
                </c:pt>
                <c:pt idx="2770">
                  <c:v>42163.930868000003</c:v>
                </c:pt>
                <c:pt idx="2771">
                  <c:v>42163.934525999997</c:v>
                </c:pt>
                <c:pt idx="2772">
                  <c:v>42163.938194000002</c:v>
                </c:pt>
                <c:pt idx="2773">
                  <c:v>42163.941852000004</c:v>
                </c:pt>
                <c:pt idx="2774">
                  <c:v>42163.945508999997</c:v>
                </c:pt>
                <c:pt idx="2775">
                  <c:v>42163.949166999999</c:v>
                </c:pt>
                <c:pt idx="2776">
                  <c:v>42163.952835999997</c:v>
                </c:pt>
                <c:pt idx="2777">
                  <c:v>42163.956492999998</c:v>
                </c:pt>
                <c:pt idx="2778">
                  <c:v>42163.960150999999</c:v>
                </c:pt>
                <c:pt idx="2779">
                  <c:v>42163.963818999997</c:v>
                </c:pt>
                <c:pt idx="2780">
                  <c:v>42163.967476999998</c:v>
                </c:pt>
                <c:pt idx="2781">
                  <c:v>42163.971133999999</c:v>
                </c:pt>
                <c:pt idx="2782">
                  <c:v>42163.974792000001</c:v>
                </c:pt>
                <c:pt idx="2783">
                  <c:v>42163.978460999999</c:v>
                </c:pt>
                <c:pt idx="2784">
                  <c:v>42163.982118</c:v>
                </c:pt>
                <c:pt idx="2785">
                  <c:v>42163.985775000001</c:v>
                </c:pt>
                <c:pt idx="2786">
                  <c:v>42163.989443999999</c:v>
                </c:pt>
                <c:pt idx="2787">
                  <c:v>42163.993102</c:v>
                </c:pt>
                <c:pt idx="2788">
                  <c:v>42163.996759000001</c:v>
                </c:pt>
                <c:pt idx="2789">
                  <c:v>42164.000417000003</c:v>
                </c:pt>
                <c:pt idx="2790">
                  <c:v>42164.004086000001</c:v>
                </c:pt>
                <c:pt idx="2791">
                  <c:v>42164.007743000002</c:v>
                </c:pt>
                <c:pt idx="2792">
                  <c:v>42164.011400000003</c:v>
                </c:pt>
                <c:pt idx="2793">
                  <c:v>42164.015069000001</c:v>
                </c:pt>
                <c:pt idx="2794">
                  <c:v>42164.018727000002</c:v>
                </c:pt>
                <c:pt idx="2795">
                  <c:v>42164.022384000004</c:v>
                </c:pt>
                <c:pt idx="2796">
                  <c:v>42164.026041999998</c:v>
                </c:pt>
                <c:pt idx="2797">
                  <c:v>42164.029711000003</c:v>
                </c:pt>
                <c:pt idx="2798">
                  <c:v>42164.033367999997</c:v>
                </c:pt>
                <c:pt idx="2799">
                  <c:v>42164.037024999998</c:v>
                </c:pt>
                <c:pt idx="2800">
                  <c:v>42164.040694000003</c:v>
                </c:pt>
                <c:pt idx="2801">
                  <c:v>42164.044351999997</c:v>
                </c:pt>
                <c:pt idx="2802">
                  <c:v>42164.048008999998</c:v>
                </c:pt>
                <c:pt idx="2803">
                  <c:v>42164.051667</c:v>
                </c:pt>
                <c:pt idx="2804">
                  <c:v>42164.055335999998</c:v>
                </c:pt>
                <c:pt idx="2805">
                  <c:v>42164.058992999999</c:v>
                </c:pt>
                <c:pt idx="2806">
                  <c:v>42164.06265</c:v>
                </c:pt>
                <c:pt idx="2807">
                  <c:v>42164.066308000001</c:v>
                </c:pt>
                <c:pt idx="2808">
                  <c:v>42164.069976999999</c:v>
                </c:pt>
                <c:pt idx="2809">
                  <c:v>42164.073634</c:v>
                </c:pt>
                <c:pt idx="2810">
                  <c:v>42164.077292000002</c:v>
                </c:pt>
                <c:pt idx="2811">
                  <c:v>42164.080961</c:v>
                </c:pt>
                <c:pt idx="2812">
                  <c:v>42164.084618000001</c:v>
                </c:pt>
                <c:pt idx="2813">
                  <c:v>42164.088275000002</c:v>
                </c:pt>
                <c:pt idx="2814">
                  <c:v>42164.091944</c:v>
                </c:pt>
                <c:pt idx="2815">
                  <c:v>42164.095602000001</c:v>
                </c:pt>
                <c:pt idx="2816">
                  <c:v>42164.099259000002</c:v>
                </c:pt>
                <c:pt idx="2817">
                  <c:v>42164.102916999997</c:v>
                </c:pt>
                <c:pt idx="2818">
                  <c:v>42164.106586000002</c:v>
                </c:pt>
                <c:pt idx="2819">
                  <c:v>42164.110243000003</c:v>
                </c:pt>
                <c:pt idx="2820">
                  <c:v>42164.113900999997</c:v>
                </c:pt>
                <c:pt idx="2821">
                  <c:v>42164.117569000002</c:v>
                </c:pt>
                <c:pt idx="2822">
                  <c:v>42164.121227000003</c:v>
                </c:pt>
                <c:pt idx="2823">
                  <c:v>42164.124883999997</c:v>
                </c:pt>
                <c:pt idx="2824">
                  <c:v>42164.128541999999</c:v>
                </c:pt>
                <c:pt idx="2825">
                  <c:v>42164.132210999996</c:v>
                </c:pt>
                <c:pt idx="2826">
                  <c:v>42164.135867999998</c:v>
                </c:pt>
                <c:pt idx="2827">
                  <c:v>42164.139524999999</c:v>
                </c:pt>
                <c:pt idx="2828">
                  <c:v>42164.143193999997</c:v>
                </c:pt>
                <c:pt idx="2829">
                  <c:v>42164.146851999998</c:v>
                </c:pt>
                <c:pt idx="2830">
                  <c:v>42164.150508999999</c:v>
                </c:pt>
                <c:pt idx="2831">
                  <c:v>42164.154167000001</c:v>
                </c:pt>
                <c:pt idx="2832">
                  <c:v>42164.157835999998</c:v>
                </c:pt>
                <c:pt idx="2833">
                  <c:v>42164.161493</c:v>
                </c:pt>
                <c:pt idx="2834">
                  <c:v>42164.165150000001</c:v>
                </c:pt>
                <c:pt idx="2835">
                  <c:v>42164.168808000002</c:v>
                </c:pt>
                <c:pt idx="2836">
                  <c:v>42164.172477</c:v>
                </c:pt>
                <c:pt idx="2837">
                  <c:v>42164.176134000001</c:v>
                </c:pt>
                <c:pt idx="2838">
                  <c:v>42164.179792000003</c:v>
                </c:pt>
                <c:pt idx="2839">
                  <c:v>42164.183461000001</c:v>
                </c:pt>
                <c:pt idx="2840">
                  <c:v>42164.187118000002</c:v>
                </c:pt>
                <c:pt idx="2841">
                  <c:v>42164.190775000003</c:v>
                </c:pt>
                <c:pt idx="2842">
                  <c:v>42164.194444000001</c:v>
                </c:pt>
                <c:pt idx="2843">
                  <c:v>42164.198102000002</c:v>
                </c:pt>
                <c:pt idx="2844">
                  <c:v>42164.201759000003</c:v>
                </c:pt>
                <c:pt idx="2845">
                  <c:v>42164.205416999997</c:v>
                </c:pt>
                <c:pt idx="2846">
                  <c:v>42164.209086000003</c:v>
                </c:pt>
                <c:pt idx="2847">
                  <c:v>42164.212742999996</c:v>
                </c:pt>
                <c:pt idx="2848">
                  <c:v>42164.216399999998</c:v>
                </c:pt>
                <c:pt idx="2849">
                  <c:v>42164.220057999999</c:v>
                </c:pt>
                <c:pt idx="2850">
                  <c:v>42164.223726999997</c:v>
                </c:pt>
                <c:pt idx="2851">
                  <c:v>42164.227383999998</c:v>
                </c:pt>
                <c:pt idx="2852">
                  <c:v>42164.231041999999</c:v>
                </c:pt>
                <c:pt idx="2853">
                  <c:v>42164.234699000001</c:v>
                </c:pt>
                <c:pt idx="2854">
                  <c:v>42164.238367999998</c:v>
                </c:pt>
                <c:pt idx="2855">
                  <c:v>42164.242025</c:v>
                </c:pt>
                <c:pt idx="2856">
                  <c:v>42164.245683000001</c:v>
                </c:pt>
                <c:pt idx="2857">
                  <c:v>42164.249351999999</c:v>
                </c:pt>
                <c:pt idx="2858">
                  <c:v>42164.253009</c:v>
                </c:pt>
                <c:pt idx="2859">
                  <c:v>42164.256667000001</c:v>
                </c:pt>
                <c:pt idx="2860">
                  <c:v>42164.260324000003</c:v>
                </c:pt>
                <c:pt idx="2861">
                  <c:v>42164.263993</c:v>
                </c:pt>
                <c:pt idx="2862">
                  <c:v>42164.267651000002</c:v>
                </c:pt>
                <c:pt idx="2863">
                  <c:v>42164.271308000003</c:v>
                </c:pt>
                <c:pt idx="2864">
                  <c:v>42164.274964999997</c:v>
                </c:pt>
                <c:pt idx="2865">
                  <c:v>42164.278634000002</c:v>
                </c:pt>
                <c:pt idx="2866">
                  <c:v>42164.282292000004</c:v>
                </c:pt>
                <c:pt idx="2867">
                  <c:v>42164.285948999997</c:v>
                </c:pt>
                <c:pt idx="2868">
                  <c:v>42164.289606999999</c:v>
                </c:pt>
                <c:pt idx="2869">
                  <c:v>42164.293275000004</c:v>
                </c:pt>
                <c:pt idx="2870">
                  <c:v>42164.296932999998</c:v>
                </c:pt>
                <c:pt idx="2871">
                  <c:v>42164.300589999999</c:v>
                </c:pt>
                <c:pt idx="2872">
                  <c:v>42164.304248</c:v>
                </c:pt>
                <c:pt idx="2873">
                  <c:v>42164.307916999998</c:v>
                </c:pt>
                <c:pt idx="2874">
                  <c:v>42164.311573999999</c:v>
                </c:pt>
                <c:pt idx="2875">
                  <c:v>42164.315231</c:v>
                </c:pt>
                <c:pt idx="2876">
                  <c:v>42164.318889000002</c:v>
                </c:pt>
                <c:pt idx="2877">
                  <c:v>42164.322558</c:v>
                </c:pt>
                <c:pt idx="2878">
                  <c:v>42164.326215000001</c:v>
                </c:pt>
                <c:pt idx="2879">
                  <c:v>42164.329873000002</c:v>
                </c:pt>
                <c:pt idx="2880">
                  <c:v>42164.333530000004</c:v>
                </c:pt>
                <c:pt idx="2881">
                  <c:v>42164.337199000001</c:v>
                </c:pt>
                <c:pt idx="2882">
                  <c:v>42164.340856000003</c:v>
                </c:pt>
                <c:pt idx="2883">
                  <c:v>42164.344513999997</c:v>
                </c:pt>
                <c:pt idx="2884">
                  <c:v>42164.348170999998</c:v>
                </c:pt>
                <c:pt idx="2885">
                  <c:v>42164.351840000003</c:v>
                </c:pt>
                <c:pt idx="2886">
                  <c:v>42164.355497999997</c:v>
                </c:pt>
                <c:pt idx="2887">
                  <c:v>42164.359154999998</c:v>
                </c:pt>
                <c:pt idx="2888">
                  <c:v>42164.362813</c:v>
                </c:pt>
                <c:pt idx="2889">
                  <c:v>42164.366480999997</c:v>
                </c:pt>
                <c:pt idx="2890">
                  <c:v>42164.370138999999</c:v>
                </c:pt>
                <c:pt idx="2891">
                  <c:v>42164.373796</c:v>
                </c:pt>
                <c:pt idx="2892">
                  <c:v>42164.377454000001</c:v>
                </c:pt>
                <c:pt idx="2893">
                  <c:v>42164.381122999999</c:v>
                </c:pt>
                <c:pt idx="2894">
                  <c:v>42164.38478</c:v>
                </c:pt>
                <c:pt idx="2895">
                  <c:v>42164.388438000002</c:v>
                </c:pt>
                <c:pt idx="2896">
                  <c:v>42164.392095000003</c:v>
                </c:pt>
                <c:pt idx="2897">
                  <c:v>42164.395764000001</c:v>
                </c:pt>
                <c:pt idx="2898">
                  <c:v>42164.399421000002</c:v>
                </c:pt>
                <c:pt idx="2899">
                  <c:v>42164.403079000003</c:v>
                </c:pt>
                <c:pt idx="2900">
                  <c:v>42164.406735999997</c:v>
                </c:pt>
                <c:pt idx="2901">
                  <c:v>42164.410405000002</c:v>
                </c:pt>
                <c:pt idx="2902">
                  <c:v>42164.414062000003</c:v>
                </c:pt>
                <c:pt idx="2903">
                  <c:v>42164.417719999998</c:v>
                </c:pt>
                <c:pt idx="2904">
                  <c:v>42164.421389000003</c:v>
                </c:pt>
                <c:pt idx="2905">
                  <c:v>42164.425045999997</c:v>
                </c:pt>
                <c:pt idx="2906">
                  <c:v>42164.428703999998</c:v>
                </c:pt>
                <c:pt idx="2907">
                  <c:v>42164.432360999999</c:v>
                </c:pt>
                <c:pt idx="2908">
                  <c:v>42164.436019000001</c:v>
                </c:pt>
                <c:pt idx="2909">
                  <c:v>42164.439686999998</c:v>
                </c:pt>
                <c:pt idx="2910">
                  <c:v>42164.443345</c:v>
                </c:pt>
                <c:pt idx="2911">
                  <c:v>42164.447002000001</c:v>
                </c:pt>
                <c:pt idx="2912">
                  <c:v>42164.450670999999</c:v>
                </c:pt>
                <c:pt idx="2913">
                  <c:v>42164.454329</c:v>
                </c:pt>
                <c:pt idx="2914">
                  <c:v>42164.457986000001</c:v>
                </c:pt>
                <c:pt idx="2915">
                  <c:v>42164.461644000003</c:v>
                </c:pt>
                <c:pt idx="2916">
                  <c:v>42164.465312</c:v>
                </c:pt>
                <c:pt idx="2917">
                  <c:v>42164.468970000002</c:v>
                </c:pt>
                <c:pt idx="2918">
                  <c:v>42164.472627000003</c:v>
                </c:pt>
                <c:pt idx="2919">
                  <c:v>42164.476284999997</c:v>
                </c:pt>
                <c:pt idx="2920">
                  <c:v>42164.479954000002</c:v>
                </c:pt>
                <c:pt idx="2921">
                  <c:v>42164.483611000003</c:v>
                </c:pt>
                <c:pt idx="2922">
                  <c:v>42164.487268999997</c:v>
                </c:pt>
                <c:pt idx="2923">
                  <c:v>42164.490925999999</c:v>
                </c:pt>
                <c:pt idx="2924">
                  <c:v>42164.494594999996</c:v>
                </c:pt>
                <c:pt idx="2925">
                  <c:v>42164.498251999998</c:v>
                </c:pt>
                <c:pt idx="2926">
                  <c:v>42164.501909999999</c:v>
                </c:pt>
                <c:pt idx="2927">
                  <c:v>42164.505567</c:v>
                </c:pt>
                <c:pt idx="2928">
                  <c:v>42164.509235999998</c:v>
                </c:pt>
                <c:pt idx="2929">
                  <c:v>42164.512894</c:v>
                </c:pt>
                <c:pt idx="2930">
                  <c:v>42164.516551000001</c:v>
                </c:pt>
                <c:pt idx="2931">
                  <c:v>42164.520208000002</c:v>
                </c:pt>
                <c:pt idx="2932">
                  <c:v>42164.523877</c:v>
                </c:pt>
                <c:pt idx="2933">
                  <c:v>42164.527535000001</c:v>
                </c:pt>
                <c:pt idx="2934">
                  <c:v>42164.531192000002</c:v>
                </c:pt>
                <c:pt idx="2935">
                  <c:v>42164.534849999996</c:v>
                </c:pt>
                <c:pt idx="2936">
                  <c:v>42164.538519000002</c:v>
                </c:pt>
                <c:pt idx="2937">
                  <c:v>42164.542176000003</c:v>
                </c:pt>
                <c:pt idx="2938">
                  <c:v>42164.545832999996</c:v>
                </c:pt>
                <c:pt idx="2939">
                  <c:v>42164.549490999998</c:v>
                </c:pt>
                <c:pt idx="2940">
                  <c:v>42164.553160000003</c:v>
                </c:pt>
                <c:pt idx="2941">
                  <c:v>42164.556816999997</c:v>
                </c:pt>
                <c:pt idx="2942">
                  <c:v>42164.560473999998</c:v>
                </c:pt>
                <c:pt idx="2943">
                  <c:v>42164.564132</c:v>
                </c:pt>
                <c:pt idx="2944">
                  <c:v>42164.567800999997</c:v>
                </c:pt>
                <c:pt idx="2945">
                  <c:v>42164.571457999999</c:v>
                </c:pt>
                <c:pt idx="2946">
                  <c:v>42164.575116</c:v>
                </c:pt>
                <c:pt idx="2947">
                  <c:v>42164.578773000001</c:v>
                </c:pt>
                <c:pt idx="2948">
                  <c:v>42164.582441999999</c:v>
                </c:pt>
                <c:pt idx="2949">
                  <c:v>42164.5861</c:v>
                </c:pt>
                <c:pt idx="2950">
                  <c:v>42164.589757000002</c:v>
                </c:pt>
                <c:pt idx="2951">
                  <c:v>42164.593414000003</c:v>
                </c:pt>
                <c:pt idx="2952">
                  <c:v>42164.597083000001</c:v>
                </c:pt>
                <c:pt idx="2953">
                  <c:v>42164.600741000002</c:v>
                </c:pt>
                <c:pt idx="2954">
                  <c:v>42164.604398000003</c:v>
                </c:pt>
                <c:pt idx="2955">
                  <c:v>42164.608055999997</c:v>
                </c:pt>
                <c:pt idx="2956">
                  <c:v>42164.611725000002</c:v>
                </c:pt>
                <c:pt idx="2957">
                  <c:v>42164.615382000004</c:v>
                </c:pt>
                <c:pt idx="2958">
                  <c:v>42164.619038999997</c:v>
                </c:pt>
                <c:pt idx="2959">
                  <c:v>42164.622708000003</c:v>
                </c:pt>
                <c:pt idx="2960">
                  <c:v>42164.626365999997</c:v>
                </c:pt>
                <c:pt idx="2961">
                  <c:v>42164.630022999998</c:v>
                </c:pt>
                <c:pt idx="2962">
                  <c:v>42164.633680999999</c:v>
                </c:pt>
                <c:pt idx="2963">
                  <c:v>42164.637349999997</c:v>
                </c:pt>
                <c:pt idx="2964">
                  <c:v>42164.641006999998</c:v>
                </c:pt>
                <c:pt idx="2965">
                  <c:v>42164.644663999999</c:v>
                </c:pt>
                <c:pt idx="2966">
                  <c:v>42164.648322000001</c:v>
                </c:pt>
                <c:pt idx="2967">
                  <c:v>42164.651990999999</c:v>
                </c:pt>
                <c:pt idx="2968">
                  <c:v>42164.655648</c:v>
                </c:pt>
                <c:pt idx="2969">
                  <c:v>42164.659306000001</c:v>
                </c:pt>
                <c:pt idx="2970">
                  <c:v>42164.662963000002</c:v>
                </c:pt>
                <c:pt idx="2971">
                  <c:v>42164.666632</c:v>
                </c:pt>
                <c:pt idx="2972">
                  <c:v>42164.670289000002</c:v>
                </c:pt>
                <c:pt idx="2973">
                  <c:v>42164.673947000003</c:v>
                </c:pt>
                <c:pt idx="2974">
                  <c:v>42164.677603999997</c:v>
                </c:pt>
                <c:pt idx="2975">
                  <c:v>42164.681273000002</c:v>
                </c:pt>
                <c:pt idx="2976">
                  <c:v>42164.684931000003</c:v>
                </c:pt>
                <c:pt idx="2977">
                  <c:v>42164.688587999997</c:v>
                </c:pt>
                <c:pt idx="2978">
                  <c:v>42164.692244999998</c:v>
                </c:pt>
                <c:pt idx="2979">
                  <c:v>42164.695914000004</c:v>
                </c:pt>
                <c:pt idx="2980">
                  <c:v>42164.699571999998</c:v>
                </c:pt>
                <c:pt idx="2981">
                  <c:v>42164.703228999999</c:v>
                </c:pt>
                <c:pt idx="2982">
                  <c:v>42164.706887</c:v>
                </c:pt>
                <c:pt idx="2983">
                  <c:v>42164.710555999998</c:v>
                </c:pt>
                <c:pt idx="2984">
                  <c:v>42164.714212999999</c:v>
                </c:pt>
                <c:pt idx="2985">
                  <c:v>42164.71787</c:v>
                </c:pt>
                <c:pt idx="2986">
                  <c:v>42164.721528000002</c:v>
                </c:pt>
                <c:pt idx="2987">
                  <c:v>42164.725197</c:v>
                </c:pt>
                <c:pt idx="2988">
                  <c:v>42164.728854000001</c:v>
                </c:pt>
                <c:pt idx="2989">
                  <c:v>42164.732512000002</c:v>
                </c:pt>
                <c:pt idx="2990">
                  <c:v>42164.736169000003</c:v>
                </c:pt>
                <c:pt idx="2991">
                  <c:v>42164.739838000001</c:v>
                </c:pt>
                <c:pt idx="2992">
                  <c:v>42164.743495000002</c:v>
                </c:pt>
                <c:pt idx="2993">
                  <c:v>42164.747152999997</c:v>
                </c:pt>
                <c:pt idx="2994">
                  <c:v>42164.750809999998</c:v>
                </c:pt>
                <c:pt idx="2995">
                  <c:v>42164.754479000003</c:v>
                </c:pt>
                <c:pt idx="2996">
                  <c:v>42164.758136999997</c:v>
                </c:pt>
                <c:pt idx="2997">
                  <c:v>42164.761793999998</c:v>
                </c:pt>
                <c:pt idx="2998">
                  <c:v>42164.765450999999</c:v>
                </c:pt>
                <c:pt idx="2999">
                  <c:v>42164.769119999997</c:v>
                </c:pt>
                <c:pt idx="3000">
                  <c:v>42164.772777999999</c:v>
                </c:pt>
                <c:pt idx="3001">
                  <c:v>42164.776435</c:v>
                </c:pt>
                <c:pt idx="3002">
                  <c:v>42164.780093000001</c:v>
                </c:pt>
                <c:pt idx="3003">
                  <c:v>42164.783761999999</c:v>
                </c:pt>
                <c:pt idx="3004">
                  <c:v>42164.787419</c:v>
                </c:pt>
                <c:pt idx="3005">
                  <c:v>42164.791076000001</c:v>
                </c:pt>
                <c:pt idx="3006">
                  <c:v>42164.794734000003</c:v>
                </c:pt>
                <c:pt idx="3007">
                  <c:v>42164.798403000001</c:v>
                </c:pt>
                <c:pt idx="3008">
                  <c:v>42164.802060000002</c:v>
                </c:pt>
                <c:pt idx="3009">
                  <c:v>42164.805718000003</c:v>
                </c:pt>
                <c:pt idx="3010">
                  <c:v>42164.809387000001</c:v>
                </c:pt>
                <c:pt idx="3011">
                  <c:v>42164.813044000002</c:v>
                </c:pt>
                <c:pt idx="3012">
                  <c:v>42164.816701000003</c:v>
                </c:pt>
                <c:pt idx="3013">
                  <c:v>42164.820358999998</c:v>
                </c:pt>
                <c:pt idx="3014">
                  <c:v>42164.824028000003</c:v>
                </c:pt>
                <c:pt idx="3015">
                  <c:v>42164.827684999997</c:v>
                </c:pt>
                <c:pt idx="3016">
                  <c:v>42164.831342999998</c:v>
                </c:pt>
                <c:pt idx="3017">
                  <c:v>42164.835012000003</c:v>
                </c:pt>
                <c:pt idx="3018">
                  <c:v>42164.838668999997</c:v>
                </c:pt>
                <c:pt idx="3019">
                  <c:v>42164.842325999998</c:v>
                </c:pt>
                <c:pt idx="3020">
                  <c:v>42164.845984</c:v>
                </c:pt>
                <c:pt idx="3021">
                  <c:v>42164.849652999997</c:v>
                </c:pt>
                <c:pt idx="3022">
                  <c:v>42164.853309999999</c:v>
                </c:pt>
                <c:pt idx="3023">
                  <c:v>42164.856968</c:v>
                </c:pt>
                <c:pt idx="3024">
                  <c:v>42164.860636999998</c:v>
                </c:pt>
                <c:pt idx="3025">
                  <c:v>42164.864293999999</c:v>
                </c:pt>
                <c:pt idx="3026">
                  <c:v>42164.867951</c:v>
                </c:pt>
                <c:pt idx="3027">
                  <c:v>42164.871609000002</c:v>
                </c:pt>
                <c:pt idx="3028">
                  <c:v>42164.875278</c:v>
                </c:pt>
                <c:pt idx="3029">
                  <c:v>42164.878935000001</c:v>
                </c:pt>
                <c:pt idx="3030">
                  <c:v>42164.882593000002</c:v>
                </c:pt>
                <c:pt idx="3031">
                  <c:v>42164.886262</c:v>
                </c:pt>
                <c:pt idx="3032">
                  <c:v>42164.889919000001</c:v>
                </c:pt>
                <c:pt idx="3033">
                  <c:v>42164.893576000002</c:v>
                </c:pt>
                <c:pt idx="3034">
                  <c:v>42164.897233999996</c:v>
                </c:pt>
                <c:pt idx="3035">
                  <c:v>42164.900903000002</c:v>
                </c:pt>
                <c:pt idx="3036">
                  <c:v>42164.904560000003</c:v>
                </c:pt>
                <c:pt idx="3037">
                  <c:v>42164.908217999997</c:v>
                </c:pt>
                <c:pt idx="3038">
                  <c:v>42164.911887000002</c:v>
                </c:pt>
                <c:pt idx="3039">
                  <c:v>42164.915544000003</c:v>
                </c:pt>
                <c:pt idx="3040">
                  <c:v>42164.919200999997</c:v>
                </c:pt>
                <c:pt idx="3041">
                  <c:v>42164.922858999998</c:v>
                </c:pt>
                <c:pt idx="3042">
                  <c:v>42164.926528000004</c:v>
                </c:pt>
                <c:pt idx="3043">
                  <c:v>42164.930184999997</c:v>
                </c:pt>
                <c:pt idx="3044">
                  <c:v>42164.933842999999</c:v>
                </c:pt>
                <c:pt idx="3045">
                  <c:v>42164.937511999997</c:v>
                </c:pt>
                <c:pt idx="3046">
                  <c:v>42164.941168999998</c:v>
                </c:pt>
                <c:pt idx="3047">
                  <c:v>42164.944825999999</c:v>
                </c:pt>
                <c:pt idx="3048">
                  <c:v>42164.948484</c:v>
                </c:pt>
                <c:pt idx="3049">
                  <c:v>42164.952152999998</c:v>
                </c:pt>
                <c:pt idx="3050">
                  <c:v>42164.955809999999</c:v>
                </c:pt>
                <c:pt idx="3051">
                  <c:v>42164.959468000001</c:v>
                </c:pt>
                <c:pt idx="3052">
                  <c:v>42164.963136999999</c:v>
                </c:pt>
                <c:pt idx="3053">
                  <c:v>42164.966794</c:v>
                </c:pt>
                <c:pt idx="3054">
                  <c:v>42164.970451000001</c:v>
                </c:pt>
                <c:pt idx="3055">
                  <c:v>42164.974109000002</c:v>
                </c:pt>
                <c:pt idx="3056">
                  <c:v>42164.977778</c:v>
                </c:pt>
                <c:pt idx="3057">
                  <c:v>42164.981435000002</c:v>
                </c:pt>
                <c:pt idx="3058">
                  <c:v>42164.985093000003</c:v>
                </c:pt>
                <c:pt idx="3059">
                  <c:v>42164.988762000001</c:v>
                </c:pt>
                <c:pt idx="3060">
                  <c:v>42164.992419000002</c:v>
                </c:pt>
                <c:pt idx="3061">
                  <c:v>42164.996076000003</c:v>
                </c:pt>
                <c:pt idx="3062">
                  <c:v>42164.999733999997</c:v>
                </c:pt>
                <c:pt idx="3063">
                  <c:v>42165.003403000002</c:v>
                </c:pt>
                <c:pt idx="3064">
                  <c:v>42165.007060000004</c:v>
                </c:pt>
                <c:pt idx="3065">
                  <c:v>42165.010717999998</c:v>
                </c:pt>
                <c:pt idx="3066">
                  <c:v>42165.014387000003</c:v>
                </c:pt>
                <c:pt idx="3067">
                  <c:v>42165.018043999997</c:v>
                </c:pt>
                <c:pt idx="3068">
                  <c:v>42165.021700999998</c:v>
                </c:pt>
                <c:pt idx="3069">
                  <c:v>42165.025370000003</c:v>
                </c:pt>
                <c:pt idx="3070">
                  <c:v>42165.029027999997</c:v>
                </c:pt>
                <c:pt idx="3071">
                  <c:v>42165.032684999998</c:v>
                </c:pt>
                <c:pt idx="3072">
                  <c:v>42165.036343</c:v>
                </c:pt>
                <c:pt idx="3073">
                  <c:v>42165.040011999998</c:v>
                </c:pt>
                <c:pt idx="3074">
                  <c:v>42165.043668999999</c:v>
                </c:pt>
                <c:pt idx="3075">
                  <c:v>42165.047326</c:v>
                </c:pt>
                <c:pt idx="3076">
                  <c:v>42165.050984000001</c:v>
                </c:pt>
                <c:pt idx="3077">
                  <c:v>42165.054652999999</c:v>
                </c:pt>
                <c:pt idx="3078">
                  <c:v>42165.05831</c:v>
                </c:pt>
                <c:pt idx="3079">
                  <c:v>42165.061968000002</c:v>
                </c:pt>
                <c:pt idx="3080">
                  <c:v>42165.065637</c:v>
                </c:pt>
                <c:pt idx="3081">
                  <c:v>42165.069294000001</c:v>
                </c:pt>
                <c:pt idx="3082">
                  <c:v>42165.072951000002</c:v>
                </c:pt>
                <c:pt idx="3083">
                  <c:v>42165.076609000003</c:v>
                </c:pt>
                <c:pt idx="3084">
                  <c:v>42165.080278000001</c:v>
                </c:pt>
                <c:pt idx="3085">
                  <c:v>42165.083935000002</c:v>
                </c:pt>
                <c:pt idx="3086">
                  <c:v>42165.087592999997</c:v>
                </c:pt>
                <c:pt idx="3087">
                  <c:v>42165.091262000002</c:v>
                </c:pt>
                <c:pt idx="3088">
                  <c:v>42165.094919000003</c:v>
                </c:pt>
                <c:pt idx="3089">
                  <c:v>42165.098575999997</c:v>
                </c:pt>
                <c:pt idx="3090">
                  <c:v>42165.102245000002</c:v>
                </c:pt>
                <c:pt idx="3091">
                  <c:v>42165.105903000003</c:v>
                </c:pt>
                <c:pt idx="3092">
                  <c:v>42165.109559999997</c:v>
                </c:pt>
                <c:pt idx="3093">
                  <c:v>42165.113217999999</c:v>
                </c:pt>
                <c:pt idx="3094">
                  <c:v>42165.116886999996</c:v>
                </c:pt>
                <c:pt idx="3095">
                  <c:v>42165.120543999998</c:v>
                </c:pt>
                <c:pt idx="3096">
                  <c:v>42165.124200999999</c:v>
                </c:pt>
                <c:pt idx="3097">
                  <c:v>42165.127869999997</c:v>
                </c:pt>
                <c:pt idx="3098">
                  <c:v>42165.131527999998</c:v>
                </c:pt>
                <c:pt idx="3099">
                  <c:v>42165.135184999999</c:v>
                </c:pt>
                <c:pt idx="3100">
                  <c:v>42165.138843000001</c:v>
                </c:pt>
                <c:pt idx="3101">
                  <c:v>42165.142511999999</c:v>
                </c:pt>
                <c:pt idx="3102">
                  <c:v>42165.146169</c:v>
                </c:pt>
                <c:pt idx="3103">
                  <c:v>42165.149826000001</c:v>
                </c:pt>
                <c:pt idx="3104">
                  <c:v>42165.153484000002</c:v>
                </c:pt>
                <c:pt idx="3105">
                  <c:v>42165.157153</c:v>
                </c:pt>
                <c:pt idx="3106">
                  <c:v>42165.160810000001</c:v>
                </c:pt>
                <c:pt idx="3107">
                  <c:v>42165.164468000003</c:v>
                </c:pt>
                <c:pt idx="3108">
                  <c:v>42165.168137000001</c:v>
                </c:pt>
                <c:pt idx="3109">
                  <c:v>42165.171794000002</c:v>
                </c:pt>
                <c:pt idx="3110">
                  <c:v>42165.175451000003</c:v>
                </c:pt>
                <c:pt idx="3111">
                  <c:v>42165.179120000001</c:v>
                </c:pt>
                <c:pt idx="3112">
                  <c:v>42165.182778000002</c:v>
                </c:pt>
                <c:pt idx="3113">
                  <c:v>42165.186435000003</c:v>
                </c:pt>
                <c:pt idx="3114">
                  <c:v>42165.190092999997</c:v>
                </c:pt>
                <c:pt idx="3115">
                  <c:v>42165.193762000003</c:v>
                </c:pt>
                <c:pt idx="3116">
                  <c:v>42165.197418999996</c:v>
                </c:pt>
                <c:pt idx="3117">
                  <c:v>42165.201075999998</c:v>
                </c:pt>
                <c:pt idx="3118">
                  <c:v>42165.204745000003</c:v>
                </c:pt>
                <c:pt idx="3119">
                  <c:v>42165.208402999997</c:v>
                </c:pt>
                <c:pt idx="3120">
                  <c:v>42165.212059999998</c:v>
                </c:pt>
                <c:pt idx="3121">
                  <c:v>42165.215717999999</c:v>
                </c:pt>
                <c:pt idx="3122">
                  <c:v>42165.219386999997</c:v>
                </c:pt>
                <c:pt idx="3123">
                  <c:v>42165.223043999998</c:v>
                </c:pt>
                <c:pt idx="3124">
                  <c:v>42165.226701</c:v>
                </c:pt>
                <c:pt idx="3125">
                  <c:v>42165.230359000001</c:v>
                </c:pt>
                <c:pt idx="3126">
                  <c:v>42165.234027999999</c:v>
                </c:pt>
                <c:pt idx="3127">
                  <c:v>42165.237685</c:v>
                </c:pt>
                <c:pt idx="3128">
                  <c:v>42165.241343000002</c:v>
                </c:pt>
                <c:pt idx="3129">
                  <c:v>42165.245000000003</c:v>
                </c:pt>
                <c:pt idx="3130">
                  <c:v>42165.248669000001</c:v>
                </c:pt>
                <c:pt idx="3131">
                  <c:v>42165.252326000002</c:v>
                </c:pt>
                <c:pt idx="3132">
                  <c:v>42165.255984000003</c:v>
                </c:pt>
                <c:pt idx="3133">
                  <c:v>42165.259653000001</c:v>
                </c:pt>
                <c:pt idx="3134">
                  <c:v>42165.263310000002</c:v>
                </c:pt>
                <c:pt idx="3135">
                  <c:v>42165.266968000004</c:v>
                </c:pt>
                <c:pt idx="3136">
                  <c:v>42165.270624999997</c:v>
                </c:pt>
                <c:pt idx="3137">
                  <c:v>42165.274294000003</c:v>
                </c:pt>
                <c:pt idx="3138">
                  <c:v>42165.277950999996</c:v>
                </c:pt>
                <c:pt idx="3139">
                  <c:v>42165.281608999998</c:v>
                </c:pt>
                <c:pt idx="3140">
                  <c:v>42165.285265999999</c:v>
                </c:pt>
                <c:pt idx="3141">
                  <c:v>42165.288924</c:v>
                </c:pt>
                <c:pt idx="3142">
                  <c:v>42165.292592999998</c:v>
                </c:pt>
                <c:pt idx="3143">
                  <c:v>42165.296249999999</c:v>
                </c:pt>
                <c:pt idx="3144">
                  <c:v>42165.299907000001</c:v>
                </c:pt>
                <c:pt idx="3145">
                  <c:v>42165.303575999998</c:v>
                </c:pt>
                <c:pt idx="3146">
                  <c:v>42165.307234</c:v>
                </c:pt>
                <c:pt idx="3147">
                  <c:v>42165.310891000001</c:v>
                </c:pt>
                <c:pt idx="3148">
                  <c:v>42165.314549000002</c:v>
                </c:pt>
                <c:pt idx="3149">
                  <c:v>42165.318218</c:v>
                </c:pt>
                <c:pt idx="3150">
                  <c:v>42165.321875000001</c:v>
                </c:pt>
                <c:pt idx="3151">
                  <c:v>42165.325532000003</c:v>
                </c:pt>
                <c:pt idx="3152">
                  <c:v>42165.329189999997</c:v>
                </c:pt>
                <c:pt idx="3153">
                  <c:v>42165.332859000002</c:v>
                </c:pt>
                <c:pt idx="3154">
                  <c:v>42165.336516000003</c:v>
                </c:pt>
                <c:pt idx="3155">
                  <c:v>42165.340173999997</c:v>
                </c:pt>
                <c:pt idx="3156">
                  <c:v>42165.343830999998</c:v>
                </c:pt>
                <c:pt idx="3157">
                  <c:v>42165.347500000003</c:v>
                </c:pt>
                <c:pt idx="3158">
                  <c:v>42165.351156999997</c:v>
                </c:pt>
                <c:pt idx="3159">
                  <c:v>42165.354814999999</c:v>
                </c:pt>
                <c:pt idx="3160">
                  <c:v>42165.358472</c:v>
                </c:pt>
                <c:pt idx="3161">
                  <c:v>42165.362140999998</c:v>
                </c:pt>
                <c:pt idx="3162">
                  <c:v>42165.365798999999</c:v>
                </c:pt>
                <c:pt idx="3163">
                  <c:v>42165.369456</c:v>
                </c:pt>
                <c:pt idx="3164">
                  <c:v>42165.373113000001</c:v>
                </c:pt>
                <c:pt idx="3165">
                  <c:v>42165.376781999999</c:v>
                </c:pt>
                <c:pt idx="3166">
                  <c:v>42165.380440000001</c:v>
                </c:pt>
                <c:pt idx="3167">
                  <c:v>42165.384097000002</c:v>
                </c:pt>
                <c:pt idx="3168">
                  <c:v>42165.387755000003</c:v>
                </c:pt>
                <c:pt idx="3169">
                  <c:v>42165.391424000001</c:v>
                </c:pt>
                <c:pt idx="3170">
                  <c:v>42165.395081000002</c:v>
                </c:pt>
                <c:pt idx="3171">
                  <c:v>42165.398738000004</c:v>
                </c:pt>
                <c:pt idx="3172">
                  <c:v>42165.402407000001</c:v>
                </c:pt>
                <c:pt idx="3173">
                  <c:v>42165.406065000003</c:v>
                </c:pt>
                <c:pt idx="3174">
                  <c:v>42165.409721999997</c:v>
                </c:pt>
                <c:pt idx="3175">
                  <c:v>42165.413379999998</c:v>
                </c:pt>
                <c:pt idx="3176">
                  <c:v>42165.417049000003</c:v>
                </c:pt>
                <c:pt idx="3177">
                  <c:v>42165.420705999997</c:v>
                </c:pt>
                <c:pt idx="3178">
                  <c:v>42165.424362999998</c:v>
                </c:pt>
                <c:pt idx="3179">
                  <c:v>42165.428021</c:v>
                </c:pt>
                <c:pt idx="3180">
                  <c:v>42165.431689999998</c:v>
                </c:pt>
                <c:pt idx="3181">
                  <c:v>42165.435346999999</c:v>
                </c:pt>
                <c:pt idx="3182">
                  <c:v>42165.439005</c:v>
                </c:pt>
                <c:pt idx="3183">
                  <c:v>42165.442662000001</c:v>
                </c:pt>
                <c:pt idx="3184">
                  <c:v>42165.446330999999</c:v>
                </c:pt>
                <c:pt idx="3185">
                  <c:v>42165.449988</c:v>
                </c:pt>
                <c:pt idx="3186">
                  <c:v>42165.453646000002</c:v>
                </c:pt>
                <c:pt idx="3187">
                  <c:v>42165.457303000003</c:v>
                </c:pt>
                <c:pt idx="3188">
                  <c:v>42165.460972000001</c:v>
                </c:pt>
                <c:pt idx="3189">
                  <c:v>42165.464630000002</c:v>
                </c:pt>
                <c:pt idx="3190">
                  <c:v>42165.468287000003</c:v>
                </c:pt>
                <c:pt idx="3191">
                  <c:v>42165.471943999997</c:v>
                </c:pt>
                <c:pt idx="3192">
                  <c:v>42165.475613000002</c:v>
                </c:pt>
                <c:pt idx="3193">
                  <c:v>42165.479270999997</c:v>
                </c:pt>
                <c:pt idx="3194">
                  <c:v>42165.482927999998</c:v>
                </c:pt>
                <c:pt idx="3195">
                  <c:v>42165.486585999999</c:v>
                </c:pt>
                <c:pt idx="3196">
                  <c:v>42165.490254999997</c:v>
                </c:pt>
                <c:pt idx="3197">
                  <c:v>42165.493911999998</c:v>
                </c:pt>
                <c:pt idx="3198">
                  <c:v>42165.497568999999</c:v>
                </c:pt>
                <c:pt idx="3199">
                  <c:v>42165.501237999997</c:v>
                </c:pt>
                <c:pt idx="3200">
                  <c:v>42165.504895999999</c:v>
                </c:pt>
                <c:pt idx="3201">
                  <c:v>42165.508553</c:v>
                </c:pt>
                <c:pt idx="3202">
                  <c:v>42165.512211000001</c:v>
                </c:pt>
                <c:pt idx="3203">
                  <c:v>42165.515879999999</c:v>
                </c:pt>
                <c:pt idx="3204">
                  <c:v>42165.519537</c:v>
                </c:pt>
                <c:pt idx="3205">
                  <c:v>42165.523194000001</c:v>
                </c:pt>
                <c:pt idx="3206">
                  <c:v>42165.526852000003</c:v>
                </c:pt>
                <c:pt idx="3207">
                  <c:v>42165.530521000001</c:v>
                </c:pt>
                <c:pt idx="3208">
                  <c:v>42165.534178000002</c:v>
                </c:pt>
                <c:pt idx="3209">
                  <c:v>42165.537836000003</c:v>
                </c:pt>
                <c:pt idx="3210">
                  <c:v>42165.541492999997</c:v>
                </c:pt>
                <c:pt idx="3211">
                  <c:v>42165.545162000002</c:v>
                </c:pt>
                <c:pt idx="3212">
                  <c:v>42165.548819000003</c:v>
                </c:pt>
                <c:pt idx="3213">
                  <c:v>42165.552476999997</c:v>
                </c:pt>
                <c:pt idx="3214">
                  <c:v>42165.556133999999</c:v>
                </c:pt>
                <c:pt idx="3215">
                  <c:v>42165.559802999996</c:v>
                </c:pt>
                <c:pt idx="3216">
                  <c:v>42165.563460999998</c:v>
                </c:pt>
                <c:pt idx="3217">
                  <c:v>42165.567117999999</c:v>
                </c:pt>
                <c:pt idx="3218">
                  <c:v>42165.570775</c:v>
                </c:pt>
                <c:pt idx="3219">
                  <c:v>42165.574443999998</c:v>
                </c:pt>
                <c:pt idx="3220">
                  <c:v>42165.578101999999</c:v>
                </c:pt>
                <c:pt idx="3221">
                  <c:v>42165.581759000001</c:v>
                </c:pt>
                <c:pt idx="3222">
                  <c:v>42165.585417000002</c:v>
                </c:pt>
                <c:pt idx="3223">
                  <c:v>42165.589086</c:v>
                </c:pt>
                <c:pt idx="3224">
                  <c:v>42165.592743000001</c:v>
                </c:pt>
                <c:pt idx="3225">
                  <c:v>42165.596401000003</c:v>
                </c:pt>
                <c:pt idx="3226">
                  <c:v>42165.600069</c:v>
                </c:pt>
                <c:pt idx="3227">
                  <c:v>42165.603737999998</c:v>
                </c:pt>
                <c:pt idx="3228">
                  <c:v>42165.608448999999</c:v>
                </c:pt>
                <c:pt idx="3229">
                  <c:v>42165.612106</c:v>
                </c:pt>
                <c:pt idx="3230">
                  <c:v>42165.615764000002</c:v>
                </c:pt>
                <c:pt idx="3231">
                  <c:v>42165.619433</c:v>
                </c:pt>
                <c:pt idx="3232">
                  <c:v>42165.623090000001</c:v>
                </c:pt>
                <c:pt idx="3233">
                  <c:v>42165.626758999999</c:v>
                </c:pt>
                <c:pt idx="3234">
                  <c:v>42165.630417</c:v>
                </c:pt>
                <c:pt idx="3235">
                  <c:v>42165.634074000001</c:v>
                </c:pt>
                <c:pt idx="3236">
                  <c:v>42165.637732000003</c:v>
                </c:pt>
                <c:pt idx="3237">
                  <c:v>42165.6414</c:v>
                </c:pt>
                <c:pt idx="3238">
                  <c:v>42165.645058000002</c:v>
                </c:pt>
                <c:pt idx="3239">
                  <c:v>42165.648715000003</c:v>
                </c:pt>
                <c:pt idx="3240">
                  <c:v>42165.652372999997</c:v>
                </c:pt>
                <c:pt idx="3241">
                  <c:v>42165.656042000002</c:v>
                </c:pt>
                <c:pt idx="3242" formatCode="General">
                  <c:v>42165.659699000003</c:v>
                </c:pt>
              </c:numCache>
            </c:numRef>
          </c:xVal>
          <c:yVal>
            <c:numRef>
              <c:f>'Ecofibar barca 1%CaO 6000020436'!$D$2:$D$3244</c:f>
              <c:numCache>
                <c:formatCode>General</c:formatCode>
                <c:ptCount val="3243"/>
                <c:pt idx="0">
                  <c:v>40.195900000000002</c:v>
                </c:pt>
                <c:pt idx="1">
                  <c:v>56.736199999999997</c:v>
                </c:pt>
                <c:pt idx="2">
                  <c:v>65.813500000000005</c:v>
                </c:pt>
                <c:pt idx="3">
                  <c:v>75.654399999999995</c:v>
                </c:pt>
                <c:pt idx="4">
                  <c:v>85.0608</c:v>
                </c:pt>
                <c:pt idx="5">
                  <c:v>86.960700000000003</c:v>
                </c:pt>
                <c:pt idx="6">
                  <c:v>93.424099999999996</c:v>
                </c:pt>
                <c:pt idx="7">
                  <c:v>99.999200000000002</c:v>
                </c:pt>
                <c:pt idx="8">
                  <c:v>105.23950000000001</c:v>
                </c:pt>
                <c:pt idx="9">
                  <c:v>115.4592</c:v>
                </c:pt>
                <c:pt idx="10">
                  <c:v>124.35639999999999</c:v>
                </c:pt>
                <c:pt idx="11">
                  <c:v>132.6514</c:v>
                </c:pt>
                <c:pt idx="12">
                  <c:v>144.6841</c:v>
                </c:pt>
                <c:pt idx="13">
                  <c:v>156.4436</c:v>
                </c:pt>
                <c:pt idx="14">
                  <c:v>167.56360000000001</c:v>
                </c:pt>
                <c:pt idx="15">
                  <c:v>178.96289999999999</c:v>
                </c:pt>
                <c:pt idx="16">
                  <c:v>191.34950000000001</c:v>
                </c:pt>
                <c:pt idx="17">
                  <c:v>202.22739999999999</c:v>
                </c:pt>
                <c:pt idx="18">
                  <c:v>214.5395</c:v>
                </c:pt>
                <c:pt idx="19">
                  <c:v>224.87090000000001</c:v>
                </c:pt>
                <c:pt idx="20">
                  <c:v>231.2784</c:v>
                </c:pt>
                <c:pt idx="21">
                  <c:v>239.39340000000001</c:v>
                </c:pt>
                <c:pt idx="22">
                  <c:v>247.11089999999999</c:v>
                </c:pt>
                <c:pt idx="23">
                  <c:v>251.35149999999999</c:v>
                </c:pt>
                <c:pt idx="24">
                  <c:v>258.83940000000001</c:v>
                </c:pt>
                <c:pt idx="25">
                  <c:v>263.84989999999999</c:v>
                </c:pt>
                <c:pt idx="26">
                  <c:v>269.4006</c:v>
                </c:pt>
                <c:pt idx="27">
                  <c:v>272.94580000000002</c:v>
                </c:pt>
                <c:pt idx="28">
                  <c:v>275.55970000000002</c:v>
                </c:pt>
                <c:pt idx="29">
                  <c:v>278.22949999999997</c:v>
                </c:pt>
                <c:pt idx="30">
                  <c:v>283.54430000000002</c:v>
                </c:pt>
                <c:pt idx="31">
                  <c:v>289.13220000000001</c:v>
                </c:pt>
                <c:pt idx="32">
                  <c:v>295.50240000000002</c:v>
                </c:pt>
                <c:pt idx="33">
                  <c:v>300.92270000000002</c:v>
                </c:pt>
                <c:pt idx="34">
                  <c:v>304.7287</c:v>
                </c:pt>
                <c:pt idx="35">
                  <c:v>313.7439</c:v>
                </c:pt>
                <c:pt idx="36">
                  <c:v>316.09089999999998</c:v>
                </c:pt>
                <c:pt idx="37">
                  <c:v>322.46109999999999</c:v>
                </c:pt>
                <c:pt idx="38">
                  <c:v>324.33620000000002</c:v>
                </c:pt>
                <c:pt idx="39">
                  <c:v>324.13130000000001</c:v>
                </c:pt>
                <c:pt idx="40">
                  <c:v>329.06110000000001</c:v>
                </c:pt>
                <c:pt idx="41">
                  <c:v>330.55119999999999</c:v>
                </c:pt>
                <c:pt idx="42">
                  <c:v>334.99669999999998</c:v>
                </c:pt>
                <c:pt idx="43">
                  <c:v>342.63979999999998</c:v>
                </c:pt>
                <c:pt idx="44">
                  <c:v>345.34679999999997</c:v>
                </c:pt>
                <c:pt idx="45">
                  <c:v>350.20830000000001</c:v>
                </c:pt>
                <c:pt idx="46">
                  <c:v>357.28019999999998</c:v>
                </c:pt>
                <c:pt idx="47">
                  <c:v>357.05040000000002</c:v>
                </c:pt>
                <c:pt idx="48">
                  <c:v>362.21</c:v>
                </c:pt>
                <c:pt idx="49">
                  <c:v>367.09010000000001</c:v>
                </c:pt>
                <c:pt idx="50">
                  <c:v>369.72890000000001</c:v>
                </c:pt>
                <c:pt idx="51">
                  <c:v>372.72770000000003</c:v>
                </c:pt>
                <c:pt idx="52">
                  <c:v>373.65899999999999</c:v>
                </c:pt>
                <c:pt idx="53">
                  <c:v>377.99900000000002</c:v>
                </c:pt>
                <c:pt idx="54">
                  <c:v>379.45190000000002</c:v>
                </c:pt>
                <c:pt idx="55">
                  <c:v>384.87220000000002</c:v>
                </c:pt>
                <c:pt idx="56">
                  <c:v>386.67270000000002</c:v>
                </c:pt>
                <c:pt idx="57">
                  <c:v>391.65839999999997</c:v>
                </c:pt>
                <c:pt idx="58">
                  <c:v>395.36509999999998</c:v>
                </c:pt>
                <c:pt idx="59">
                  <c:v>396.40190000000001</c:v>
                </c:pt>
                <c:pt idx="60">
                  <c:v>397.91070000000002</c:v>
                </c:pt>
                <c:pt idx="61">
                  <c:v>398.62470000000002</c:v>
                </c:pt>
                <c:pt idx="62">
                  <c:v>400.21409999999997</c:v>
                </c:pt>
                <c:pt idx="63">
                  <c:v>403.75940000000003</c:v>
                </c:pt>
                <c:pt idx="64">
                  <c:v>405.93869999999998</c:v>
                </c:pt>
                <c:pt idx="65">
                  <c:v>408.33530000000002</c:v>
                </c:pt>
                <c:pt idx="66">
                  <c:v>408.27319999999997</c:v>
                </c:pt>
                <c:pt idx="67">
                  <c:v>410.94920000000002</c:v>
                </c:pt>
                <c:pt idx="68">
                  <c:v>411.94260000000003</c:v>
                </c:pt>
                <c:pt idx="69">
                  <c:v>410.19170000000003</c:v>
                </c:pt>
                <c:pt idx="70">
                  <c:v>414.33300000000003</c:v>
                </c:pt>
                <c:pt idx="71">
                  <c:v>413.13470000000001</c:v>
                </c:pt>
                <c:pt idx="72">
                  <c:v>415.10289999999998</c:v>
                </c:pt>
                <c:pt idx="73">
                  <c:v>415.10289999999998</c:v>
                </c:pt>
                <c:pt idx="74">
                  <c:v>412.7808</c:v>
                </c:pt>
                <c:pt idx="75">
                  <c:v>415.33260000000001</c:v>
                </c:pt>
                <c:pt idx="76">
                  <c:v>416.32600000000002</c:v>
                </c:pt>
                <c:pt idx="77">
                  <c:v>417.15800000000002</c:v>
                </c:pt>
                <c:pt idx="78">
                  <c:v>416.14600000000002</c:v>
                </c:pt>
                <c:pt idx="79">
                  <c:v>415.14010000000002</c:v>
                </c:pt>
                <c:pt idx="80">
                  <c:v>416.3571</c:v>
                </c:pt>
                <c:pt idx="81">
                  <c:v>416.04660000000001</c:v>
                </c:pt>
                <c:pt idx="82">
                  <c:v>415.87279999999998</c:v>
                </c:pt>
                <c:pt idx="83">
                  <c:v>418.71019999999999</c:v>
                </c:pt>
                <c:pt idx="84">
                  <c:v>415.50650000000002</c:v>
                </c:pt>
                <c:pt idx="85">
                  <c:v>414.62479999999999</c:v>
                </c:pt>
                <c:pt idx="86">
                  <c:v>415.82310000000001</c:v>
                </c:pt>
                <c:pt idx="87">
                  <c:v>414.14049999999997</c:v>
                </c:pt>
                <c:pt idx="88">
                  <c:v>414.59379999999999</c:v>
                </c:pt>
                <c:pt idx="89">
                  <c:v>413.46379999999999</c:v>
                </c:pt>
                <c:pt idx="90">
                  <c:v>414.36399999999998</c:v>
                </c:pt>
                <c:pt idx="91">
                  <c:v>414.89800000000002</c:v>
                </c:pt>
                <c:pt idx="92">
                  <c:v>411.83710000000002</c:v>
                </c:pt>
                <c:pt idx="93">
                  <c:v>411.58870000000002</c:v>
                </c:pt>
                <c:pt idx="94">
                  <c:v>410.78160000000003</c:v>
                </c:pt>
                <c:pt idx="95">
                  <c:v>410.6574</c:v>
                </c:pt>
                <c:pt idx="96">
                  <c:v>409.42180000000002</c:v>
                </c:pt>
                <c:pt idx="97">
                  <c:v>411.30930000000001</c:v>
                </c:pt>
                <c:pt idx="98">
                  <c:v>409.78190000000001</c:v>
                </c:pt>
                <c:pt idx="99">
                  <c:v>410.74430000000001</c:v>
                </c:pt>
                <c:pt idx="100">
                  <c:v>409.21690000000001</c:v>
                </c:pt>
                <c:pt idx="101">
                  <c:v>407.55919999999998</c:v>
                </c:pt>
                <c:pt idx="102">
                  <c:v>408.77609999999999</c:v>
                </c:pt>
                <c:pt idx="103">
                  <c:v>406.74579999999997</c:v>
                </c:pt>
                <c:pt idx="104">
                  <c:v>403.76560000000001</c:v>
                </c:pt>
                <c:pt idx="105">
                  <c:v>405.6841</c:v>
                </c:pt>
                <c:pt idx="106">
                  <c:v>403.1447</c:v>
                </c:pt>
                <c:pt idx="107">
                  <c:v>402.5052</c:v>
                </c:pt>
                <c:pt idx="108">
                  <c:v>403.87729999999999</c:v>
                </c:pt>
                <c:pt idx="109">
                  <c:v>403.82769999999999</c:v>
                </c:pt>
                <c:pt idx="110">
                  <c:v>401.4683</c:v>
                </c:pt>
                <c:pt idx="111">
                  <c:v>401.26339999999999</c:v>
                </c:pt>
                <c:pt idx="112">
                  <c:v>399.33249999999998</c:v>
                </c:pt>
                <c:pt idx="113">
                  <c:v>399.1524</c:v>
                </c:pt>
                <c:pt idx="114">
                  <c:v>398.84199999999998</c:v>
                </c:pt>
                <c:pt idx="115">
                  <c:v>400.18310000000002</c:v>
                </c:pt>
                <c:pt idx="116">
                  <c:v>398.48809999999997</c:v>
                </c:pt>
                <c:pt idx="117">
                  <c:v>398.71159999999998</c:v>
                </c:pt>
                <c:pt idx="118">
                  <c:v>397.04759999999999</c:v>
                </c:pt>
                <c:pt idx="119">
                  <c:v>396.017</c:v>
                </c:pt>
                <c:pt idx="120">
                  <c:v>396.06670000000003</c:v>
                </c:pt>
                <c:pt idx="121">
                  <c:v>395.71899999999999</c:v>
                </c:pt>
                <c:pt idx="122">
                  <c:v>396.4889</c:v>
                </c:pt>
                <c:pt idx="123">
                  <c:v>396.13499999999999</c:v>
                </c:pt>
                <c:pt idx="124">
                  <c:v>396.15980000000002</c:v>
                </c:pt>
                <c:pt idx="125">
                  <c:v>394.94290000000001</c:v>
                </c:pt>
                <c:pt idx="126">
                  <c:v>394.90559999999999</c:v>
                </c:pt>
                <c:pt idx="127">
                  <c:v>396.11630000000002</c:v>
                </c:pt>
                <c:pt idx="128">
                  <c:v>394.69450000000001</c:v>
                </c:pt>
                <c:pt idx="129">
                  <c:v>394.23509999999999</c:v>
                </c:pt>
                <c:pt idx="130">
                  <c:v>393.2106</c:v>
                </c:pt>
                <c:pt idx="131">
                  <c:v>393.27890000000002</c:v>
                </c:pt>
                <c:pt idx="132">
                  <c:v>393.38440000000003</c:v>
                </c:pt>
                <c:pt idx="133">
                  <c:v>393.41550000000001</c:v>
                </c:pt>
                <c:pt idx="134">
                  <c:v>392.8691</c:v>
                </c:pt>
                <c:pt idx="135">
                  <c:v>392.78840000000002</c:v>
                </c:pt>
                <c:pt idx="136">
                  <c:v>392.9436</c:v>
                </c:pt>
                <c:pt idx="137">
                  <c:v>392.52140000000003</c:v>
                </c:pt>
                <c:pt idx="138">
                  <c:v>393.51479999999998</c:v>
                </c:pt>
                <c:pt idx="139">
                  <c:v>391.92540000000002</c:v>
                </c:pt>
                <c:pt idx="140">
                  <c:v>392.06819999999999</c:v>
                </c:pt>
                <c:pt idx="141">
                  <c:v>390.93819999999999</c:v>
                </c:pt>
                <c:pt idx="142">
                  <c:v>390.77050000000003</c:v>
                </c:pt>
                <c:pt idx="143">
                  <c:v>390.55939999999998</c:v>
                </c:pt>
                <c:pt idx="144">
                  <c:v>390.85750000000002</c:v>
                </c:pt>
                <c:pt idx="145">
                  <c:v>390.57190000000003</c:v>
                </c:pt>
                <c:pt idx="146">
                  <c:v>389.5847</c:v>
                </c:pt>
                <c:pt idx="147">
                  <c:v>389.64670000000001</c:v>
                </c:pt>
                <c:pt idx="148">
                  <c:v>389.57220000000001</c:v>
                </c:pt>
                <c:pt idx="149">
                  <c:v>389.15</c:v>
                </c:pt>
                <c:pt idx="150">
                  <c:v>390.88850000000002</c:v>
                </c:pt>
                <c:pt idx="151">
                  <c:v>389.69639999999998</c:v>
                </c:pt>
                <c:pt idx="152">
                  <c:v>389.59089999999998</c:v>
                </c:pt>
                <c:pt idx="153">
                  <c:v>388.0883</c:v>
                </c:pt>
                <c:pt idx="154">
                  <c:v>387.69099999999997</c:v>
                </c:pt>
                <c:pt idx="155">
                  <c:v>388.06349999999998</c:v>
                </c:pt>
                <c:pt idx="156">
                  <c:v>387.8648</c:v>
                </c:pt>
                <c:pt idx="157">
                  <c:v>387.30599999999998</c:v>
                </c:pt>
                <c:pt idx="158">
                  <c:v>387.93310000000002</c:v>
                </c:pt>
                <c:pt idx="159">
                  <c:v>387.56060000000002</c:v>
                </c:pt>
                <c:pt idx="160">
                  <c:v>387.03899999999999</c:v>
                </c:pt>
                <c:pt idx="161">
                  <c:v>387.58539999999999</c:v>
                </c:pt>
                <c:pt idx="162">
                  <c:v>386.69760000000002</c:v>
                </c:pt>
                <c:pt idx="163">
                  <c:v>385.79730000000001</c:v>
                </c:pt>
                <c:pt idx="164">
                  <c:v>388.52289999999999</c:v>
                </c:pt>
                <c:pt idx="165">
                  <c:v>387.13839999999999</c:v>
                </c:pt>
                <c:pt idx="166">
                  <c:v>387.87720000000002</c:v>
                </c:pt>
                <c:pt idx="167">
                  <c:v>385.82209999999998</c:v>
                </c:pt>
                <c:pt idx="168">
                  <c:v>385.51170000000002</c:v>
                </c:pt>
                <c:pt idx="169">
                  <c:v>385.07080000000002</c:v>
                </c:pt>
                <c:pt idx="170">
                  <c:v>384.8349</c:v>
                </c:pt>
                <c:pt idx="171">
                  <c:v>386.07049999999998</c:v>
                </c:pt>
                <c:pt idx="172">
                  <c:v>385.94630000000001</c:v>
                </c:pt>
                <c:pt idx="173">
                  <c:v>385.80349999999999</c:v>
                </c:pt>
                <c:pt idx="174">
                  <c:v>384.42509999999999</c:v>
                </c:pt>
                <c:pt idx="175">
                  <c:v>383.25170000000003</c:v>
                </c:pt>
                <c:pt idx="176">
                  <c:v>384.2389</c:v>
                </c:pt>
                <c:pt idx="177">
                  <c:v>382.97230000000002</c:v>
                </c:pt>
                <c:pt idx="178">
                  <c:v>383.85390000000001</c:v>
                </c:pt>
                <c:pt idx="179">
                  <c:v>384.61759999999998</c:v>
                </c:pt>
                <c:pt idx="180">
                  <c:v>384.65480000000002</c:v>
                </c:pt>
                <c:pt idx="181">
                  <c:v>383.16469999999998</c:v>
                </c:pt>
                <c:pt idx="182">
                  <c:v>382.637</c:v>
                </c:pt>
                <c:pt idx="183">
                  <c:v>382.30790000000002</c:v>
                </c:pt>
                <c:pt idx="184">
                  <c:v>384.35680000000002</c:v>
                </c:pt>
                <c:pt idx="185">
                  <c:v>381.78019999999998</c:v>
                </c:pt>
                <c:pt idx="186">
                  <c:v>381.91059999999999</c:v>
                </c:pt>
                <c:pt idx="187">
                  <c:v>380.24040000000002</c:v>
                </c:pt>
                <c:pt idx="188">
                  <c:v>381.63740000000001</c:v>
                </c:pt>
                <c:pt idx="189">
                  <c:v>380.4701</c:v>
                </c:pt>
                <c:pt idx="190">
                  <c:v>379.5822</c:v>
                </c:pt>
                <c:pt idx="191">
                  <c:v>379.45190000000002</c:v>
                </c:pt>
                <c:pt idx="192">
                  <c:v>379.88650000000001</c:v>
                </c:pt>
                <c:pt idx="193">
                  <c:v>382.73009999999999</c:v>
                </c:pt>
                <c:pt idx="194">
                  <c:v>382.04090000000002</c:v>
                </c:pt>
                <c:pt idx="195">
                  <c:v>380.2901</c:v>
                </c:pt>
                <c:pt idx="196">
                  <c:v>379.43939999999998</c:v>
                </c:pt>
                <c:pt idx="197">
                  <c:v>379.4332</c:v>
                </c:pt>
                <c:pt idx="198">
                  <c:v>377.4588</c:v>
                </c:pt>
                <c:pt idx="199">
                  <c:v>378.01139999999998</c:v>
                </c:pt>
                <c:pt idx="200">
                  <c:v>377.88099999999997</c:v>
                </c:pt>
                <c:pt idx="201">
                  <c:v>377.73200000000003</c:v>
                </c:pt>
                <c:pt idx="202">
                  <c:v>379.16</c:v>
                </c:pt>
                <c:pt idx="203">
                  <c:v>377.85</c:v>
                </c:pt>
                <c:pt idx="204">
                  <c:v>378.03</c:v>
                </c:pt>
                <c:pt idx="205">
                  <c:v>379.29039999999998</c:v>
                </c:pt>
                <c:pt idx="206">
                  <c:v>378.63229999999999</c:v>
                </c:pt>
                <c:pt idx="207">
                  <c:v>377.7072</c:v>
                </c:pt>
                <c:pt idx="208">
                  <c:v>376.61439999999999</c:v>
                </c:pt>
                <c:pt idx="209">
                  <c:v>375.42849999999999</c:v>
                </c:pt>
                <c:pt idx="210">
                  <c:v>375.48439999999999</c:v>
                </c:pt>
                <c:pt idx="211">
                  <c:v>374.72699999999998</c:v>
                </c:pt>
                <c:pt idx="212">
                  <c:v>377.94310000000002</c:v>
                </c:pt>
                <c:pt idx="213">
                  <c:v>376.7697</c:v>
                </c:pt>
                <c:pt idx="214">
                  <c:v>375.5403</c:v>
                </c:pt>
                <c:pt idx="215">
                  <c:v>374.66489999999999</c:v>
                </c:pt>
                <c:pt idx="216">
                  <c:v>374.59039999999999</c:v>
                </c:pt>
                <c:pt idx="217">
                  <c:v>373.78320000000002</c:v>
                </c:pt>
                <c:pt idx="218">
                  <c:v>373.52859999999998</c:v>
                </c:pt>
                <c:pt idx="219">
                  <c:v>374.0564</c:v>
                </c:pt>
                <c:pt idx="220">
                  <c:v>373.50380000000001</c:v>
                </c:pt>
                <c:pt idx="221">
                  <c:v>372.90780000000001</c:v>
                </c:pt>
                <c:pt idx="222">
                  <c:v>372.80840000000001</c:v>
                </c:pt>
                <c:pt idx="223">
                  <c:v>372.6035</c:v>
                </c:pt>
                <c:pt idx="224">
                  <c:v>373.44170000000003</c:v>
                </c:pt>
                <c:pt idx="225">
                  <c:v>371.87709999999998</c:v>
                </c:pt>
                <c:pt idx="226">
                  <c:v>373.27409999999998</c:v>
                </c:pt>
                <c:pt idx="227">
                  <c:v>371.41770000000002</c:v>
                </c:pt>
                <c:pt idx="228">
                  <c:v>370.61669999999998</c:v>
                </c:pt>
                <c:pt idx="229">
                  <c:v>370.74090000000001</c:v>
                </c:pt>
                <c:pt idx="230">
                  <c:v>369.33150000000001</c:v>
                </c:pt>
                <c:pt idx="231">
                  <c:v>370.18209999999999</c:v>
                </c:pt>
                <c:pt idx="232">
                  <c:v>370.22559999999999</c:v>
                </c:pt>
                <c:pt idx="233">
                  <c:v>368.99</c:v>
                </c:pt>
                <c:pt idx="234">
                  <c:v>367.49369999999999</c:v>
                </c:pt>
                <c:pt idx="235">
                  <c:v>368.51190000000003</c:v>
                </c:pt>
                <c:pt idx="236">
                  <c:v>366.11529999999999</c:v>
                </c:pt>
                <c:pt idx="237">
                  <c:v>366.30779999999999</c:v>
                </c:pt>
                <c:pt idx="238">
                  <c:v>367.22669999999999</c:v>
                </c:pt>
                <c:pt idx="239">
                  <c:v>366.12150000000003</c:v>
                </c:pt>
                <c:pt idx="240">
                  <c:v>365.68689999999998</c:v>
                </c:pt>
                <c:pt idx="241">
                  <c:v>365.05360000000002</c:v>
                </c:pt>
                <c:pt idx="242">
                  <c:v>365.3082</c:v>
                </c:pt>
                <c:pt idx="243">
                  <c:v>364.70589999999999</c:v>
                </c:pt>
                <c:pt idx="244">
                  <c:v>366.47539999999998</c:v>
                </c:pt>
                <c:pt idx="245">
                  <c:v>364.61900000000003</c:v>
                </c:pt>
                <c:pt idx="246">
                  <c:v>362.7253</c:v>
                </c:pt>
                <c:pt idx="247">
                  <c:v>362.37139999999999</c:v>
                </c:pt>
                <c:pt idx="248">
                  <c:v>362.75009999999997</c:v>
                </c:pt>
                <c:pt idx="249">
                  <c:v>362.02370000000002</c:v>
                </c:pt>
                <c:pt idx="250">
                  <c:v>361.87470000000002</c:v>
                </c:pt>
                <c:pt idx="251">
                  <c:v>362.2783</c:v>
                </c:pt>
                <c:pt idx="252">
                  <c:v>360.44049999999999</c:v>
                </c:pt>
                <c:pt idx="253">
                  <c:v>360.76949999999999</c:v>
                </c:pt>
                <c:pt idx="254">
                  <c:v>359.85680000000002</c:v>
                </c:pt>
                <c:pt idx="255">
                  <c:v>360.3535</c:v>
                </c:pt>
                <c:pt idx="256">
                  <c:v>360.73230000000001</c:v>
                </c:pt>
                <c:pt idx="257">
                  <c:v>359.21730000000002</c:v>
                </c:pt>
                <c:pt idx="258">
                  <c:v>357.04419999999999</c:v>
                </c:pt>
                <c:pt idx="259">
                  <c:v>356.36130000000003</c:v>
                </c:pt>
                <c:pt idx="260">
                  <c:v>358.67090000000002</c:v>
                </c:pt>
                <c:pt idx="261">
                  <c:v>355.98869999999999</c:v>
                </c:pt>
                <c:pt idx="262">
                  <c:v>355.92669999999998</c:v>
                </c:pt>
                <c:pt idx="263">
                  <c:v>355.93290000000002</c:v>
                </c:pt>
                <c:pt idx="264">
                  <c:v>354.6601</c:v>
                </c:pt>
                <c:pt idx="265">
                  <c:v>357.47890000000001</c:v>
                </c:pt>
                <c:pt idx="266">
                  <c:v>356.91390000000001</c:v>
                </c:pt>
                <c:pt idx="267">
                  <c:v>356.54750000000001</c:v>
                </c:pt>
                <c:pt idx="268">
                  <c:v>354.01429999999999</c:v>
                </c:pt>
                <c:pt idx="269">
                  <c:v>354.92079999999999</c:v>
                </c:pt>
                <c:pt idx="270">
                  <c:v>352.95260000000002</c:v>
                </c:pt>
                <c:pt idx="271">
                  <c:v>354.03919999999999</c:v>
                </c:pt>
                <c:pt idx="272">
                  <c:v>351.99029999999999</c:v>
                </c:pt>
                <c:pt idx="273">
                  <c:v>352.05860000000001</c:v>
                </c:pt>
                <c:pt idx="274">
                  <c:v>350.28280000000001</c:v>
                </c:pt>
                <c:pt idx="275">
                  <c:v>349.6123</c:v>
                </c:pt>
                <c:pt idx="276">
                  <c:v>348.97280000000001</c:v>
                </c:pt>
                <c:pt idx="277">
                  <c:v>349.19630000000001</c:v>
                </c:pt>
                <c:pt idx="278">
                  <c:v>349.37639999999999</c:v>
                </c:pt>
                <c:pt idx="279">
                  <c:v>349.75510000000003</c:v>
                </c:pt>
                <c:pt idx="280">
                  <c:v>350.28899999999999</c:v>
                </c:pt>
                <c:pt idx="281">
                  <c:v>349.19009999999997</c:v>
                </c:pt>
                <c:pt idx="282">
                  <c:v>348.30840000000001</c:v>
                </c:pt>
                <c:pt idx="283">
                  <c:v>348.73059999999998</c:v>
                </c:pt>
                <c:pt idx="284">
                  <c:v>349.33909999999997</c:v>
                </c:pt>
                <c:pt idx="285">
                  <c:v>347.7</c:v>
                </c:pt>
                <c:pt idx="286">
                  <c:v>346.78730000000002</c:v>
                </c:pt>
                <c:pt idx="287">
                  <c:v>346.17880000000002</c:v>
                </c:pt>
                <c:pt idx="288">
                  <c:v>345.57659999999998</c:v>
                </c:pt>
                <c:pt idx="289">
                  <c:v>345.5455</c:v>
                </c:pt>
                <c:pt idx="290">
                  <c:v>346.9239</c:v>
                </c:pt>
                <c:pt idx="291">
                  <c:v>344.20440000000002</c:v>
                </c:pt>
                <c:pt idx="292">
                  <c:v>345.47719999999998</c:v>
                </c:pt>
                <c:pt idx="293">
                  <c:v>345.6635</c:v>
                </c:pt>
                <c:pt idx="294">
                  <c:v>345.44</c:v>
                </c:pt>
                <c:pt idx="295">
                  <c:v>342.87569999999999</c:v>
                </c:pt>
                <c:pt idx="296">
                  <c:v>343.51519999999999</c:v>
                </c:pt>
                <c:pt idx="297">
                  <c:v>342.86329999999998</c:v>
                </c:pt>
                <c:pt idx="298">
                  <c:v>342.20519999999999</c:v>
                </c:pt>
                <c:pt idx="299">
                  <c:v>343.63940000000002</c:v>
                </c:pt>
                <c:pt idx="300">
                  <c:v>342.8571</c:v>
                </c:pt>
                <c:pt idx="301">
                  <c:v>341.20549999999997</c:v>
                </c:pt>
                <c:pt idx="302">
                  <c:v>341.50979999999998</c:v>
                </c:pt>
                <c:pt idx="303">
                  <c:v>341.39800000000002</c:v>
                </c:pt>
                <c:pt idx="304">
                  <c:v>341.49119999999999</c:v>
                </c:pt>
                <c:pt idx="305">
                  <c:v>341.3546</c:v>
                </c:pt>
                <c:pt idx="306">
                  <c:v>340.05689999999998</c:v>
                </c:pt>
                <c:pt idx="307">
                  <c:v>341.57810000000001</c:v>
                </c:pt>
                <c:pt idx="308">
                  <c:v>339.47329999999999</c:v>
                </c:pt>
                <c:pt idx="309">
                  <c:v>340.16250000000002</c:v>
                </c:pt>
                <c:pt idx="310">
                  <c:v>340.74610000000001</c:v>
                </c:pt>
                <c:pt idx="311">
                  <c:v>340.0693</c:v>
                </c:pt>
                <c:pt idx="312">
                  <c:v>339.1628</c:v>
                </c:pt>
                <c:pt idx="313">
                  <c:v>338.80889999999999</c:v>
                </c:pt>
                <c:pt idx="314">
                  <c:v>338.74689999999998</c:v>
                </c:pt>
                <c:pt idx="315">
                  <c:v>338.59780000000001</c:v>
                </c:pt>
                <c:pt idx="316">
                  <c:v>339.11939999999998</c:v>
                </c:pt>
                <c:pt idx="317">
                  <c:v>337.49889999999999</c:v>
                </c:pt>
                <c:pt idx="318">
                  <c:v>337.48649999999998</c:v>
                </c:pt>
                <c:pt idx="319">
                  <c:v>337.10149999999999</c:v>
                </c:pt>
                <c:pt idx="320">
                  <c:v>337.4803</c:v>
                </c:pt>
                <c:pt idx="321">
                  <c:v>336.9898</c:v>
                </c:pt>
                <c:pt idx="322">
                  <c:v>336.31299999999999</c:v>
                </c:pt>
                <c:pt idx="323">
                  <c:v>336.97730000000001</c:v>
                </c:pt>
                <c:pt idx="324">
                  <c:v>335.60520000000002</c:v>
                </c:pt>
                <c:pt idx="325">
                  <c:v>335.92809999999997</c:v>
                </c:pt>
                <c:pt idx="326">
                  <c:v>336.15780000000001</c:v>
                </c:pt>
                <c:pt idx="327">
                  <c:v>335.9529</c:v>
                </c:pt>
                <c:pt idx="328">
                  <c:v>335.81009999999998</c:v>
                </c:pt>
                <c:pt idx="329">
                  <c:v>334.68009999999998</c:v>
                </c:pt>
                <c:pt idx="330">
                  <c:v>334.86630000000002</c:v>
                </c:pt>
                <c:pt idx="331">
                  <c:v>334.71730000000002</c:v>
                </c:pt>
                <c:pt idx="332">
                  <c:v>333.7115</c:v>
                </c:pt>
                <c:pt idx="333">
                  <c:v>332.8981</c:v>
                </c:pt>
                <c:pt idx="334">
                  <c:v>333.10919999999999</c:v>
                </c:pt>
                <c:pt idx="335">
                  <c:v>333.10300000000001</c:v>
                </c:pt>
                <c:pt idx="336">
                  <c:v>333.1651</c:v>
                </c:pt>
                <c:pt idx="337">
                  <c:v>332.06619999999998</c:v>
                </c:pt>
                <c:pt idx="338">
                  <c:v>331.78680000000003</c:v>
                </c:pt>
                <c:pt idx="339">
                  <c:v>332.0351</c:v>
                </c:pt>
                <c:pt idx="340">
                  <c:v>331.85509999999999</c:v>
                </c:pt>
                <c:pt idx="341">
                  <c:v>330.9486</c:v>
                </c:pt>
                <c:pt idx="342">
                  <c:v>330.6071</c:v>
                </c:pt>
                <c:pt idx="343">
                  <c:v>330.52640000000002</c:v>
                </c:pt>
                <c:pt idx="344">
                  <c:v>329.76889999999997</c:v>
                </c:pt>
                <c:pt idx="345">
                  <c:v>329.96140000000003</c:v>
                </c:pt>
                <c:pt idx="346">
                  <c:v>328.74450000000002</c:v>
                </c:pt>
                <c:pt idx="347">
                  <c:v>330.3587</c:v>
                </c:pt>
                <c:pt idx="348">
                  <c:v>329.07350000000002</c:v>
                </c:pt>
                <c:pt idx="349">
                  <c:v>329.40879999999999</c:v>
                </c:pt>
                <c:pt idx="350">
                  <c:v>329.17910000000001</c:v>
                </c:pt>
                <c:pt idx="351">
                  <c:v>328.80029999999999</c:v>
                </c:pt>
                <c:pt idx="352">
                  <c:v>329.17910000000001</c:v>
                </c:pt>
                <c:pt idx="353">
                  <c:v>329.29079999999999</c:v>
                </c:pt>
                <c:pt idx="354">
                  <c:v>328.65750000000003</c:v>
                </c:pt>
                <c:pt idx="355">
                  <c:v>329.30950000000001</c:v>
                </c:pt>
                <c:pt idx="356">
                  <c:v>329.11079999999998</c:v>
                </c:pt>
                <c:pt idx="357">
                  <c:v>326.6397</c:v>
                </c:pt>
                <c:pt idx="358">
                  <c:v>328.01179999999999</c:v>
                </c:pt>
                <c:pt idx="359">
                  <c:v>325.7704</c:v>
                </c:pt>
                <c:pt idx="360">
                  <c:v>327.86900000000003</c:v>
                </c:pt>
                <c:pt idx="361">
                  <c:v>327.39089999999999</c:v>
                </c:pt>
                <c:pt idx="362">
                  <c:v>327.34129999999999</c:v>
                </c:pt>
                <c:pt idx="363">
                  <c:v>325.08749999999998</c:v>
                </c:pt>
                <c:pt idx="364">
                  <c:v>326.67070000000001</c:v>
                </c:pt>
                <c:pt idx="365">
                  <c:v>324.03199999999998</c:v>
                </c:pt>
                <c:pt idx="366">
                  <c:v>324.10649999999998</c:v>
                </c:pt>
                <c:pt idx="367">
                  <c:v>326.42860000000002</c:v>
                </c:pt>
                <c:pt idx="368">
                  <c:v>323.91399999999999</c:v>
                </c:pt>
                <c:pt idx="369">
                  <c:v>325.41030000000001</c:v>
                </c:pt>
                <c:pt idx="370">
                  <c:v>324.08159999999998</c:v>
                </c:pt>
                <c:pt idx="371">
                  <c:v>325.31720000000001</c:v>
                </c:pt>
                <c:pt idx="372">
                  <c:v>325.16820000000001</c:v>
                </c:pt>
                <c:pt idx="373">
                  <c:v>323.97609999999997</c:v>
                </c:pt>
                <c:pt idx="374">
                  <c:v>323.72770000000003</c:v>
                </c:pt>
                <c:pt idx="375">
                  <c:v>324.01330000000002</c:v>
                </c:pt>
                <c:pt idx="376">
                  <c:v>324.46039999999999</c:v>
                </c:pt>
                <c:pt idx="377">
                  <c:v>323.34280000000001</c:v>
                </c:pt>
                <c:pt idx="378">
                  <c:v>323.85809999999998</c:v>
                </c:pt>
                <c:pt idx="379">
                  <c:v>323.18759999999997</c:v>
                </c:pt>
                <c:pt idx="380">
                  <c:v>321.17590000000001</c:v>
                </c:pt>
                <c:pt idx="381">
                  <c:v>324.0258</c:v>
                </c:pt>
                <c:pt idx="382">
                  <c:v>324.00709999999998</c:v>
                </c:pt>
                <c:pt idx="383">
                  <c:v>321.10140000000001</c:v>
                </c:pt>
                <c:pt idx="384">
                  <c:v>323.9699</c:v>
                </c:pt>
                <c:pt idx="385">
                  <c:v>319.36290000000002</c:v>
                </c:pt>
                <c:pt idx="386">
                  <c:v>323.05099999999999</c:v>
                </c:pt>
                <c:pt idx="387">
                  <c:v>319.94029999999998</c:v>
                </c:pt>
                <c:pt idx="388">
                  <c:v>322.06380000000001</c:v>
                </c:pt>
                <c:pt idx="389">
                  <c:v>319.7851</c:v>
                </c:pt>
                <c:pt idx="390">
                  <c:v>319.98379999999997</c:v>
                </c:pt>
                <c:pt idx="391">
                  <c:v>318.56819999999999</c:v>
                </c:pt>
                <c:pt idx="392">
                  <c:v>322.46109999999999</c:v>
                </c:pt>
                <c:pt idx="393">
                  <c:v>318.81659999999999</c:v>
                </c:pt>
                <c:pt idx="394">
                  <c:v>321.28149999999999</c:v>
                </c:pt>
                <c:pt idx="395">
                  <c:v>321.25040000000001</c:v>
                </c:pt>
                <c:pt idx="396">
                  <c:v>318.38189999999997</c:v>
                </c:pt>
                <c:pt idx="397">
                  <c:v>318.21429999999998</c:v>
                </c:pt>
                <c:pt idx="398">
                  <c:v>319.08350000000002</c:v>
                </c:pt>
                <c:pt idx="399">
                  <c:v>320.791</c:v>
                </c:pt>
                <c:pt idx="400">
                  <c:v>317.32639999999998</c:v>
                </c:pt>
                <c:pt idx="401">
                  <c:v>319.99</c:v>
                </c:pt>
                <c:pt idx="402">
                  <c:v>317.10910000000001</c:v>
                </c:pt>
                <c:pt idx="403">
                  <c:v>319.8845</c:v>
                </c:pt>
                <c:pt idx="404">
                  <c:v>317.30779999999999</c:v>
                </c:pt>
                <c:pt idx="405">
                  <c:v>319.57400000000001</c:v>
                </c:pt>
                <c:pt idx="406">
                  <c:v>317.10289999999998</c:v>
                </c:pt>
                <c:pt idx="407">
                  <c:v>318.86</c:v>
                </c:pt>
                <c:pt idx="408">
                  <c:v>316.03500000000003</c:v>
                </c:pt>
                <c:pt idx="409">
                  <c:v>318.59300000000002</c:v>
                </c:pt>
                <c:pt idx="410">
                  <c:v>316.32060000000001</c:v>
                </c:pt>
                <c:pt idx="411">
                  <c:v>316.02260000000001</c:v>
                </c:pt>
                <c:pt idx="412">
                  <c:v>315.58800000000002</c:v>
                </c:pt>
                <c:pt idx="413">
                  <c:v>316.05360000000002</c:v>
                </c:pt>
                <c:pt idx="414">
                  <c:v>316.51929999999999</c:v>
                </c:pt>
                <c:pt idx="415">
                  <c:v>317.76729999999998</c:v>
                </c:pt>
                <c:pt idx="416">
                  <c:v>317.69900000000001</c:v>
                </c:pt>
                <c:pt idx="417">
                  <c:v>318.2516</c:v>
                </c:pt>
                <c:pt idx="418">
                  <c:v>315.53210000000001</c:v>
                </c:pt>
                <c:pt idx="419">
                  <c:v>317.3947</c:v>
                </c:pt>
                <c:pt idx="420">
                  <c:v>314.52010000000001</c:v>
                </c:pt>
                <c:pt idx="421">
                  <c:v>317.7362</c:v>
                </c:pt>
                <c:pt idx="422">
                  <c:v>314.39589999999998</c:v>
                </c:pt>
                <c:pt idx="423">
                  <c:v>314.56970000000001</c:v>
                </c:pt>
                <c:pt idx="424">
                  <c:v>317.12779999999998</c:v>
                </c:pt>
                <c:pt idx="425">
                  <c:v>314.61939999999998</c:v>
                </c:pt>
                <c:pt idx="426">
                  <c:v>314.88639999999998</c:v>
                </c:pt>
                <c:pt idx="427">
                  <c:v>317.35750000000002</c:v>
                </c:pt>
                <c:pt idx="428">
                  <c:v>315.56310000000002</c:v>
                </c:pt>
                <c:pt idx="429">
                  <c:v>316.25850000000003</c:v>
                </c:pt>
                <c:pt idx="430">
                  <c:v>316.28339999999997</c:v>
                </c:pt>
                <c:pt idx="431">
                  <c:v>315.73079999999999</c:v>
                </c:pt>
                <c:pt idx="432">
                  <c:v>316.0598</c:v>
                </c:pt>
                <c:pt idx="433">
                  <c:v>315.86739999999998</c:v>
                </c:pt>
                <c:pt idx="434">
                  <c:v>316.02260000000001</c:v>
                </c:pt>
                <c:pt idx="435">
                  <c:v>315.28989999999999</c:v>
                </c:pt>
                <c:pt idx="436">
                  <c:v>315.4948</c:v>
                </c:pt>
                <c:pt idx="437">
                  <c:v>313.84949999999998</c:v>
                </c:pt>
                <c:pt idx="438">
                  <c:v>314.79320000000001</c:v>
                </c:pt>
                <c:pt idx="439">
                  <c:v>313.43970000000002</c:v>
                </c:pt>
                <c:pt idx="440">
                  <c:v>314.59460000000001</c:v>
                </c:pt>
                <c:pt idx="441">
                  <c:v>312.97410000000002</c:v>
                </c:pt>
                <c:pt idx="442">
                  <c:v>313.84949999999998</c:v>
                </c:pt>
                <c:pt idx="443">
                  <c:v>312.5394</c:v>
                </c:pt>
                <c:pt idx="444">
                  <c:v>313.48320000000001</c:v>
                </c:pt>
                <c:pt idx="445">
                  <c:v>313.52659999999997</c:v>
                </c:pt>
                <c:pt idx="446">
                  <c:v>312.66359999999997</c:v>
                </c:pt>
                <c:pt idx="447">
                  <c:v>313.51420000000002</c:v>
                </c:pt>
                <c:pt idx="448">
                  <c:v>312.5394</c:v>
                </c:pt>
                <c:pt idx="449">
                  <c:v>311.99930000000001</c:v>
                </c:pt>
                <c:pt idx="450">
                  <c:v>312.15449999999998</c:v>
                </c:pt>
                <c:pt idx="451">
                  <c:v>311.58330000000001</c:v>
                </c:pt>
                <c:pt idx="452">
                  <c:v>312.06139999999999</c:v>
                </c:pt>
                <c:pt idx="453">
                  <c:v>312.13589999999999</c:v>
                </c:pt>
                <c:pt idx="454">
                  <c:v>311.6454</c:v>
                </c:pt>
                <c:pt idx="455">
                  <c:v>310.80099999999999</c:v>
                </c:pt>
                <c:pt idx="456">
                  <c:v>310.87549999999999</c:v>
                </c:pt>
                <c:pt idx="457">
                  <c:v>310.60230000000001</c:v>
                </c:pt>
                <c:pt idx="458">
                  <c:v>311.02449999999999</c:v>
                </c:pt>
                <c:pt idx="459">
                  <c:v>309.48469999999998</c:v>
                </c:pt>
                <c:pt idx="460">
                  <c:v>310.37880000000001</c:v>
                </c:pt>
                <c:pt idx="461">
                  <c:v>309.74549999999999</c:v>
                </c:pt>
                <c:pt idx="462">
                  <c:v>310.89409999999998</c:v>
                </c:pt>
                <c:pt idx="463">
                  <c:v>309.55919999999998</c:v>
                </c:pt>
                <c:pt idx="464">
                  <c:v>309.44119999999998</c:v>
                </c:pt>
                <c:pt idx="465">
                  <c:v>309.73930000000001</c:v>
                </c:pt>
                <c:pt idx="466">
                  <c:v>309.4599</c:v>
                </c:pt>
                <c:pt idx="467">
                  <c:v>308.08769999999998</c:v>
                </c:pt>
                <c:pt idx="468">
                  <c:v>309.51569999999998</c:v>
                </c:pt>
                <c:pt idx="469">
                  <c:v>310.42840000000001</c:v>
                </c:pt>
                <c:pt idx="470">
                  <c:v>309.435</c:v>
                </c:pt>
                <c:pt idx="471">
                  <c:v>308.26780000000002</c:v>
                </c:pt>
                <c:pt idx="472">
                  <c:v>308.14359999999999</c:v>
                </c:pt>
                <c:pt idx="473">
                  <c:v>308.37950000000001</c:v>
                </c:pt>
                <c:pt idx="474">
                  <c:v>308.2491</c:v>
                </c:pt>
                <c:pt idx="475">
                  <c:v>308.36709999999999</c:v>
                </c:pt>
                <c:pt idx="476">
                  <c:v>308.31119999999999</c:v>
                </c:pt>
                <c:pt idx="477">
                  <c:v>307.7835</c:v>
                </c:pt>
                <c:pt idx="478">
                  <c:v>308.29880000000003</c:v>
                </c:pt>
                <c:pt idx="479">
                  <c:v>307.05709999999999</c:v>
                </c:pt>
                <c:pt idx="480">
                  <c:v>307.0881</c:v>
                </c:pt>
                <c:pt idx="481">
                  <c:v>307.27440000000001</c:v>
                </c:pt>
                <c:pt idx="482">
                  <c:v>307.29919999999998</c:v>
                </c:pt>
                <c:pt idx="483">
                  <c:v>307.60340000000002</c:v>
                </c:pt>
                <c:pt idx="484">
                  <c:v>307.10669999999999</c:v>
                </c:pt>
                <c:pt idx="485">
                  <c:v>307.13159999999999</c:v>
                </c:pt>
                <c:pt idx="486">
                  <c:v>306.56029999999998</c:v>
                </c:pt>
                <c:pt idx="487">
                  <c:v>307.10050000000001</c:v>
                </c:pt>
                <c:pt idx="488">
                  <c:v>306.65350000000001</c:v>
                </c:pt>
                <c:pt idx="489">
                  <c:v>306.47340000000003</c:v>
                </c:pt>
                <c:pt idx="490">
                  <c:v>307.05079999999998</c:v>
                </c:pt>
                <c:pt idx="491">
                  <c:v>305.7842</c:v>
                </c:pt>
                <c:pt idx="492">
                  <c:v>306.2747</c:v>
                </c:pt>
                <c:pt idx="493">
                  <c:v>304.20100000000002</c:v>
                </c:pt>
                <c:pt idx="494">
                  <c:v>305.93950000000001</c:v>
                </c:pt>
                <c:pt idx="495">
                  <c:v>306.92669999999998</c:v>
                </c:pt>
                <c:pt idx="496">
                  <c:v>305.2937</c:v>
                </c:pt>
                <c:pt idx="497">
                  <c:v>305.77179999999998</c:v>
                </c:pt>
                <c:pt idx="498">
                  <c:v>302.74189999999999</c:v>
                </c:pt>
                <c:pt idx="499">
                  <c:v>305.43029999999999</c:v>
                </c:pt>
                <c:pt idx="500">
                  <c:v>301.45049999999998</c:v>
                </c:pt>
                <c:pt idx="501">
                  <c:v>305.51729999999998</c:v>
                </c:pt>
                <c:pt idx="502">
                  <c:v>305.54829999999998</c:v>
                </c:pt>
                <c:pt idx="503">
                  <c:v>303.03370000000001</c:v>
                </c:pt>
                <c:pt idx="504">
                  <c:v>305.11989999999997</c:v>
                </c:pt>
                <c:pt idx="505">
                  <c:v>302.99650000000003</c:v>
                </c:pt>
                <c:pt idx="506">
                  <c:v>304.3562</c:v>
                </c:pt>
                <c:pt idx="507">
                  <c:v>304.5487</c:v>
                </c:pt>
                <c:pt idx="508">
                  <c:v>301.90989999999999</c:v>
                </c:pt>
                <c:pt idx="509">
                  <c:v>303.8347</c:v>
                </c:pt>
                <c:pt idx="510">
                  <c:v>303.0462</c:v>
                </c:pt>
                <c:pt idx="511">
                  <c:v>301.5498</c:v>
                </c:pt>
                <c:pt idx="512">
                  <c:v>304.34379999999999</c:v>
                </c:pt>
                <c:pt idx="513">
                  <c:v>300.62470000000002</c:v>
                </c:pt>
                <c:pt idx="514">
                  <c:v>304.7722</c:v>
                </c:pt>
                <c:pt idx="515">
                  <c:v>303.82850000000002</c:v>
                </c:pt>
                <c:pt idx="516">
                  <c:v>301.08420000000001</c:v>
                </c:pt>
                <c:pt idx="517">
                  <c:v>303.55529999999999</c:v>
                </c:pt>
                <c:pt idx="518">
                  <c:v>301.24560000000002</c:v>
                </c:pt>
                <c:pt idx="519">
                  <c:v>300.5564</c:v>
                </c:pt>
                <c:pt idx="520">
                  <c:v>303.10820000000001</c:v>
                </c:pt>
                <c:pt idx="521">
                  <c:v>300.41980000000001</c:v>
                </c:pt>
                <c:pt idx="522">
                  <c:v>300.66820000000001</c:v>
                </c:pt>
                <c:pt idx="523">
                  <c:v>302.6053</c:v>
                </c:pt>
                <c:pt idx="524">
                  <c:v>300.4074</c:v>
                </c:pt>
                <c:pt idx="525">
                  <c:v>301.60570000000001</c:v>
                </c:pt>
                <c:pt idx="526">
                  <c:v>302.50599999999997</c:v>
                </c:pt>
                <c:pt idx="527">
                  <c:v>299.21530000000001</c:v>
                </c:pt>
                <c:pt idx="528">
                  <c:v>302.28870000000001</c:v>
                </c:pt>
                <c:pt idx="529">
                  <c:v>301.0718</c:v>
                </c:pt>
                <c:pt idx="530">
                  <c:v>299.48849999999999</c:v>
                </c:pt>
                <c:pt idx="531">
                  <c:v>299.15320000000003</c:v>
                </c:pt>
                <c:pt idx="532">
                  <c:v>302.10239999999999</c:v>
                </c:pt>
                <c:pt idx="533">
                  <c:v>300.71159999999998</c:v>
                </c:pt>
                <c:pt idx="534">
                  <c:v>299.89210000000003</c:v>
                </c:pt>
                <c:pt idx="535">
                  <c:v>301.97199999999998</c:v>
                </c:pt>
                <c:pt idx="536">
                  <c:v>301.68639999999999</c:v>
                </c:pt>
                <c:pt idx="537">
                  <c:v>299.46370000000002</c:v>
                </c:pt>
                <c:pt idx="538">
                  <c:v>299.30220000000003</c:v>
                </c:pt>
                <c:pt idx="539">
                  <c:v>301.75470000000001</c:v>
                </c:pt>
                <c:pt idx="540">
                  <c:v>298.7559</c:v>
                </c:pt>
                <c:pt idx="541">
                  <c:v>299.22770000000003</c:v>
                </c:pt>
                <c:pt idx="542">
                  <c:v>301.4008</c:v>
                </c:pt>
                <c:pt idx="543">
                  <c:v>299.63749999999999</c:v>
                </c:pt>
                <c:pt idx="544">
                  <c:v>299.06009999999998</c:v>
                </c:pt>
                <c:pt idx="545">
                  <c:v>299.65609999999998</c:v>
                </c:pt>
                <c:pt idx="546">
                  <c:v>300.6558</c:v>
                </c:pt>
                <c:pt idx="547">
                  <c:v>300.67439999999999</c:v>
                </c:pt>
                <c:pt idx="548">
                  <c:v>298.49509999999998</c:v>
                </c:pt>
                <c:pt idx="549">
                  <c:v>298.11009999999999</c:v>
                </c:pt>
                <c:pt idx="550">
                  <c:v>298.05430000000001</c:v>
                </c:pt>
                <c:pt idx="551">
                  <c:v>297.94869999999997</c:v>
                </c:pt>
                <c:pt idx="552">
                  <c:v>298.4889</c:v>
                </c:pt>
                <c:pt idx="553">
                  <c:v>300.66820000000001</c:v>
                </c:pt>
                <c:pt idx="554">
                  <c:v>300.47570000000002</c:v>
                </c:pt>
                <c:pt idx="555">
                  <c:v>300.37639999999999</c:v>
                </c:pt>
                <c:pt idx="556">
                  <c:v>300.54399999999998</c:v>
                </c:pt>
                <c:pt idx="557">
                  <c:v>300.26459999999997</c:v>
                </c:pt>
                <c:pt idx="558">
                  <c:v>300.27699999999999</c:v>
                </c:pt>
                <c:pt idx="559">
                  <c:v>298.66269999999997</c:v>
                </c:pt>
                <c:pt idx="560">
                  <c:v>297.91770000000002</c:v>
                </c:pt>
                <c:pt idx="561">
                  <c:v>298.45780000000002</c:v>
                </c:pt>
                <c:pt idx="562">
                  <c:v>298.82420000000002</c:v>
                </c:pt>
                <c:pt idx="563">
                  <c:v>299.13459999999998</c:v>
                </c:pt>
                <c:pt idx="564">
                  <c:v>299.19049999999999</c:v>
                </c:pt>
                <c:pt idx="565">
                  <c:v>299.20909999999998</c:v>
                </c:pt>
                <c:pt idx="566">
                  <c:v>299.13459999999998</c:v>
                </c:pt>
                <c:pt idx="567">
                  <c:v>298.81169999999997</c:v>
                </c:pt>
                <c:pt idx="568">
                  <c:v>300.43849999999998</c:v>
                </c:pt>
                <c:pt idx="569">
                  <c:v>299.14699999999999</c:v>
                </c:pt>
                <c:pt idx="570">
                  <c:v>298.89249999999998</c:v>
                </c:pt>
                <c:pt idx="571">
                  <c:v>298.78070000000002</c:v>
                </c:pt>
                <c:pt idx="572">
                  <c:v>299.3954</c:v>
                </c:pt>
                <c:pt idx="573">
                  <c:v>299.0539</c:v>
                </c:pt>
                <c:pt idx="574">
                  <c:v>298.8614</c:v>
                </c:pt>
                <c:pt idx="575">
                  <c:v>299.15320000000003</c:v>
                </c:pt>
                <c:pt idx="576">
                  <c:v>298.91109999999998</c:v>
                </c:pt>
                <c:pt idx="577">
                  <c:v>299.15940000000001</c:v>
                </c:pt>
                <c:pt idx="578">
                  <c:v>298.96699999999998</c:v>
                </c:pt>
                <c:pt idx="579">
                  <c:v>299.14699999999999</c:v>
                </c:pt>
                <c:pt idx="580">
                  <c:v>299.1284</c:v>
                </c:pt>
                <c:pt idx="581">
                  <c:v>298.12259999999998</c:v>
                </c:pt>
                <c:pt idx="582">
                  <c:v>298.68759999999997</c:v>
                </c:pt>
                <c:pt idx="583">
                  <c:v>298.06670000000003</c:v>
                </c:pt>
                <c:pt idx="584">
                  <c:v>298.21570000000003</c:v>
                </c:pt>
                <c:pt idx="585">
                  <c:v>298.84899999999999</c:v>
                </c:pt>
                <c:pt idx="586">
                  <c:v>299.09730000000002</c:v>
                </c:pt>
                <c:pt idx="587">
                  <c:v>298.84280000000001</c:v>
                </c:pt>
                <c:pt idx="588">
                  <c:v>298.166</c:v>
                </c:pt>
                <c:pt idx="589">
                  <c:v>297.69420000000002</c:v>
                </c:pt>
                <c:pt idx="590">
                  <c:v>297.76870000000002</c:v>
                </c:pt>
                <c:pt idx="591">
                  <c:v>297.87419999999997</c:v>
                </c:pt>
                <c:pt idx="592">
                  <c:v>297.89280000000002</c:v>
                </c:pt>
                <c:pt idx="593">
                  <c:v>297.7004</c:v>
                </c:pt>
                <c:pt idx="594">
                  <c:v>297.2099</c:v>
                </c:pt>
                <c:pt idx="595">
                  <c:v>297.86180000000002</c:v>
                </c:pt>
                <c:pt idx="596">
                  <c:v>297.59480000000002</c:v>
                </c:pt>
                <c:pt idx="597">
                  <c:v>297.86799999999999</c:v>
                </c:pt>
                <c:pt idx="598">
                  <c:v>297.49549999999999</c:v>
                </c:pt>
                <c:pt idx="599">
                  <c:v>297.53890000000001</c:v>
                </c:pt>
                <c:pt idx="600">
                  <c:v>296.64490000000001</c:v>
                </c:pt>
                <c:pt idx="601">
                  <c:v>296.63240000000002</c:v>
                </c:pt>
                <c:pt idx="602">
                  <c:v>296.44619999999998</c:v>
                </c:pt>
                <c:pt idx="603">
                  <c:v>296.32819999999998</c:v>
                </c:pt>
                <c:pt idx="604">
                  <c:v>297.32780000000002</c:v>
                </c:pt>
                <c:pt idx="605">
                  <c:v>297.51409999999998</c:v>
                </c:pt>
                <c:pt idx="606">
                  <c:v>297.25330000000002</c:v>
                </c:pt>
                <c:pt idx="607">
                  <c:v>297.6259</c:v>
                </c:pt>
                <c:pt idx="608">
                  <c:v>297.3775</c:v>
                </c:pt>
                <c:pt idx="609">
                  <c:v>295.00569999999999</c:v>
                </c:pt>
                <c:pt idx="610">
                  <c:v>294.8691</c:v>
                </c:pt>
                <c:pt idx="611">
                  <c:v>295.40309999999999</c:v>
                </c:pt>
                <c:pt idx="612">
                  <c:v>296.03640000000001</c:v>
                </c:pt>
                <c:pt idx="613">
                  <c:v>296.45859999999999</c:v>
                </c:pt>
                <c:pt idx="614">
                  <c:v>296.39030000000002</c:v>
                </c:pt>
                <c:pt idx="615">
                  <c:v>296.47719999999998</c:v>
                </c:pt>
                <c:pt idx="616">
                  <c:v>296.60759999999999</c:v>
                </c:pt>
                <c:pt idx="617">
                  <c:v>294.63940000000002</c:v>
                </c:pt>
                <c:pt idx="618">
                  <c:v>295.15480000000002</c:v>
                </c:pt>
                <c:pt idx="619">
                  <c:v>296.05500000000001</c:v>
                </c:pt>
                <c:pt idx="620">
                  <c:v>294.7201</c:v>
                </c:pt>
                <c:pt idx="621">
                  <c:v>295.8501</c:v>
                </c:pt>
                <c:pt idx="622">
                  <c:v>296.25990000000002</c:v>
                </c:pt>
                <c:pt idx="623">
                  <c:v>296.10469999999998</c:v>
                </c:pt>
                <c:pt idx="624">
                  <c:v>296.44</c:v>
                </c:pt>
                <c:pt idx="625">
                  <c:v>293.13069999999999</c:v>
                </c:pt>
                <c:pt idx="626">
                  <c:v>294.9871</c:v>
                </c:pt>
                <c:pt idx="627">
                  <c:v>295.31619999999998</c:v>
                </c:pt>
                <c:pt idx="628">
                  <c:v>293.37900000000002</c:v>
                </c:pt>
                <c:pt idx="629">
                  <c:v>293.47840000000002</c:v>
                </c:pt>
                <c:pt idx="630">
                  <c:v>295.15480000000002</c:v>
                </c:pt>
                <c:pt idx="631">
                  <c:v>294.45940000000002</c:v>
                </c:pt>
                <c:pt idx="632">
                  <c:v>294.87540000000001</c:v>
                </c:pt>
                <c:pt idx="633">
                  <c:v>294.89400000000001</c:v>
                </c:pt>
                <c:pt idx="634">
                  <c:v>295.05540000000002</c:v>
                </c:pt>
                <c:pt idx="635">
                  <c:v>293.62740000000002</c:v>
                </c:pt>
                <c:pt idx="636">
                  <c:v>295.10509999999999</c:v>
                </c:pt>
                <c:pt idx="637">
                  <c:v>292.2242</c:v>
                </c:pt>
                <c:pt idx="638">
                  <c:v>294.4221</c:v>
                </c:pt>
                <c:pt idx="639">
                  <c:v>295.15480000000002</c:v>
                </c:pt>
                <c:pt idx="640">
                  <c:v>294.5215</c:v>
                </c:pt>
                <c:pt idx="641">
                  <c:v>293.96890000000002</c:v>
                </c:pt>
                <c:pt idx="642">
                  <c:v>292.2552</c:v>
                </c:pt>
                <c:pt idx="643">
                  <c:v>292.32350000000002</c:v>
                </c:pt>
                <c:pt idx="644">
                  <c:v>292.77679999999998</c:v>
                </c:pt>
                <c:pt idx="645">
                  <c:v>292.00069999999999</c:v>
                </c:pt>
                <c:pt idx="646">
                  <c:v>292.49740000000003</c:v>
                </c:pt>
                <c:pt idx="647">
                  <c:v>293.79500000000002</c:v>
                </c:pt>
                <c:pt idx="648">
                  <c:v>293.60879999999997</c:v>
                </c:pt>
                <c:pt idx="649">
                  <c:v>293.63979999999998</c:v>
                </c:pt>
                <c:pt idx="650">
                  <c:v>293.77019999999999</c:v>
                </c:pt>
                <c:pt idx="651">
                  <c:v>291.04450000000003</c:v>
                </c:pt>
                <c:pt idx="652">
                  <c:v>290.91410000000002</c:v>
                </c:pt>
                <c:pt idx="653">
                  <c:v>293.71429999999998</c:v>
                </c:pt>
                <c:pt idx="654">
                  <c:v>293.6336</c:v>
                </c:pt>
                <c:pt idx="655">
                  <c:v>293.74529999999999</c:v>
                </c:pt>
                <c:pt idx="656">
                  <c:v>293.69569999999999</c:v>
                </c:pt>
                <c:pt idx="657">
                  <c:v>293.72669999999999</c:v>
                </c:pt>
                <c:pt idx="658">
                  <c:v>291.67160000000001</c:v>
                </c:pt>
                <c:pt idx="659">
                  <c:v>293.56529999999998</c:v>
                </c:pt>
                <c:pt idx="660">
                  <c:v>290.07589999999999</c:v>
                </c:pt>
                <c:pt idx="661">
                  <c:v>291.04450000000003</c:v>
                </c:pt>
                <c:pt idx="662">
                  <c:v>290.74029999999999</c:v>
                </c:pt>
                <c:pt idx="663">
                  <c:v>290.90170000000001</c:v>
                </c:pt>
                <c:pt idx="664">
                  <c:v>290.81479999999999</c:v>
                </c:pt>
                <c:pt idx="665">
                  <c:v>292.24900000000002</c:v>
                </c:pt>
                <c:pt idx="666">
                  <c:v>292.52839999999998</c:v>
                </c:pt>
                <c:pt idx="667">
                  <c:v>288.90249999999997</c:v>
                </c:pt>
                <c:pt idx="668">
                  <c:v>292.14350000000002</c:v>
                </c:pt>
                <c:pt idx="669">
                  <c:v>292.46629999999999</c:v>
                </c:pt>
                <c:pt idx="670">
                  <c:v>291.87029999999999</c:v>
                </c:pt>
                <c:pt idx="671">
                  <c:v>289.63510000000002</c:v>
                </c:pt>
                <c:pt idx="672">
                  <c:v>289.47989999999999</c:v>
                </c:pt>
                <c:pt idx="673">
                  <c:v>290.11320000000001</c:v>
                </c:pt>
                <c:pt idx="674">
                  <c:v>289.87729999999999</c:v>
                </c:pt>
                <c:pt idx="675">
                  <c:v>291.10660000000001</c:v>
                </c:pt>
                <c:pt idx="676">
                  <c:v>291.81439999999998</c:v>
                </c:pt>
                <c:pt idx="677">
                  <c:v>289.51710000000003</c:v>
                </c:pt>
                <c:pt idx="678">
                  <c:v>291.2432</c:v>
                </c:pt>
                <c:pt idx="679">
                  <c:v>288.72239999999999</c:v>
                </c:pt>
                <c:pt idx="680">
                  <c:v>290.8458</c:v>
                </c:pt>
                <c:pt idx="681">
                  <c:v>290.58510000000001</c:v>
                </c:pt>
                <c:pt idx="682">
                  <c:v>290.97000000000003</c:v>
                </c:pt>
                <c:pt idx="683">
                  <c:v>289.8152</c:v>
                </c:pt>
                <c:pt idx="684">
                  <c:v>287.94630000000001</c:v>
                </c:pt>
                <c:pt idx="685">
                  <c:v>289.59789999999998</c:v>
                </c:pt>
                <c:pt idx="686">
                  <c:v>291.12520000000001</c:v>
                </c:pt>
                <c:pt idx="687">
                  <c:v>290.89550000000003</c:v>
                </c:pt>
                <c:pt idx="688">
                  <c:v>290.88310000000001</c:v>
                </c:pt>
                <c:pt idx="689">
                  <c:v>285.767</c:v>
                </c:pt>
                <c:pt idx="690">
                  <c:v>288.48649999999998</c:v>
                </c:pt>
                <c:pt idx="691">
                  <c:v>290.43599999999998</c:v>
                </c:pt>
                <c:pt idx="692">
                  <c:v>290.08210000000003</c:v>
                </c:pt>
                <c:pt idx="693">
                  <c:v>286.05259999999998</c:v>
                </c:pt>
                <c:pt idx="694">
                  <c:v>288.3064</c:v>
                </c:pt>
                <c:pt idx="695">
                  <c:v>288.97699999999998</c:v>
                </c:pt>
                <c:pt idx="696">
                  <c:v>289.6848</c:v>
                </c:pt>
                <c:pt idx="697">
                  <c:v>289.76549999999997</c:v>
                </c:pt>
                <c:pt idx="698">
                  <c:v>286.87220000000002</c:v>
                </c:pt>
                <c:pt idx="699">
                  <c:v>288.31259999999997</c:v>
                </c:pt>
                <c:pt idx="700">
                  <c:v>289.6413</c:v>
                </c:pt>
                <c:pt idx="701">
                  <c:v>289.8897</c:v>
                </c:pt>
                <c:pt idx="702">
                  <c:v>287.06470000000002</c:v>
                </c:pt>
                <c:pt idx="703">
                  <c:v>287.15780000000001</c:v>
                </c:pt>
                <c:pt idx="704">
                  <c:v>289.52960000000002</c:v>
                </c:pt>
                <c:pt idx="705">
                  <c:v>289.39920000000001</c:v>
                </c:pt>
                <c:pt idx="706">
                  <c:v>286.74180000000001</c:v>
                </c:pt>
                <c:pt idx="707">
                  <c:v>288.90249999999997</c:v>
                </c:pt>
                <c:pt idx="708">
                  <c:v>288.99560000000002</c:v>
                </c:pt>
                <c:pt idx="709">
                  <c:v>286.51830000000001</c:v>
                </c:pt>
                <c:pt idx="710">
                  <c:v>287.05220000000003</c:v>
                </c:pt>
                <c:pt idx="711">
                  <c:v>287.07089999999999</c:v>
                </c:pt>
                <c:pt idx="712">
                  <c:v>289.06389999999999</c:v>
                </c:pt>
                <c:pt idx="713">
                  <c:v>285.63040000000001</c:v>
                </c:pt>
                <c:pt idx="714">
                  <c:v>288.47410000000002</c:v>
                </c:pt>
                <c:pt idx="715">
                  <c:v>288.49889999999999</c:v>
                </c:pt>
                <c:pt idx="716">
                  <c:v>286.98390000000001</c:v>
                </c:pt>
                <c:pt idx="717">
                  <c:v>285.88499999999999</c:v>
                </c:pt>
                <c:pt idx="718">
                  <c:v>288.37470000000002</c:v>
                </c:pt>
                <c:pt idx="719">
                  <c:v>286.94049999999999</c:v>
                </c:pt>
                <c:pt idx="720">
                  <c:v>285.95330000000001</c:v>
                </c:pt>
                <c:pt idx="721">
                  <c:v>287.67309999999998</c:v>
                </c:pt>
                <c:pt idx="722">
                  <c:v>287.3689</c:v>
                </c:pt>
                <c:pt idx="723">
                  <c:v>285.96570000000003</c:v>
                </c:pt>
                <c:pt idx="724">
                  <c:v>288.57339999999999</c:v>
                </c:pt>
                <c:pt idx="725">
                  <c:v>287.18880000000001</c:v>
                </c:pt>
                <c:pt idx="726">
                  <c:v>285.96570000000003</c:v>
                </c:pt>
                <c:pt idx="727">
                  <c:v>288.39330000000001</c:v>
                </c:pt>
                <c:pt idx="728">
                  <c:v>286.66109999999998</c:v>
                </c:pt>
                <c:pt idx="729">
                  <c:v>286.2389</c:v>
                </c:pt>
                <c:pt idx="730">
                  <c:v>288.57960000000003</c:v>
                </c:pt>
                <c:pt idx="731">
                  <c:v>287.31920000000002</c:v>
                </c:pt>
                <c:pt idx="732">
                  <c:v>285.8415</c:v>
                </c:pt>
                <c:pt idx="733">
                  <c:v>287.8159</c:v>
                </c:pt>
                <c:pt idx="734">
                  <c:v>287.33780000000002</c:v>
                </c:pt>
                <c:pt idx="735">
                  <c:v>287.26960000000003</c:v>
                </c:pt>
                <c:pt idx="736">
                  <c:v>286.04020000000003</c:v>
                </c:pt>
                <c:pt idx="737">
                  <c:v>287.37509999999997</c:v>
                </c:pt>
                <c:pt idx="738">
                  <c:v>288.54860000000002</c:v>
                </c:pt>
                <c:pt idx="739">
                  <c:v>285.99669999999998</c:v>
                </c:pt>
                <c:pt idx="740">
                  <c:v>287.37509999999997</c:v>
                </c:pt>
                <c:pt idx="741">
                  <c:v>287.56139999999999</c:v>
                </c:pt>
                <c:pt idx="742">
                  <c:v>286.59899999999999</c:v>
                </c:pt>
                <c:pt idx="743">
                  <c:v>287.39370000000002</c:v>
                </c:pt>
                <c:pt idx="744">
                  <c:v>287.22609999999997</c:v>
                </c:pt>
                <c:pt idx="745">
                  <c:v>287.39370000000002</c:v>
                </c:pt>
                <c:pt idx="746">
                  <c:v>285.20819999999998</c:v>
                </c:pt>
                <c:pt idx="747">
                  <c:v>285.32619999999997</c:v>
                </c:pt>
                <c:pt idx="748">
                  <c:v>287.43720000000002</c:v>
                </c:pt>
                <c:pt idx="749">
                  <c:v>286.99020000000002</c:v>
                </c:pt>
                <c:pt idx="750">
                  <c:v>284.86669999999998</c:v>
                </c:pt>
                <c:pt idx="751">
                  <c:v>286.54930000000002</c:v>
                </c:pt>
                <c:pt idx="752">
                  <c:v>286.94670000000002</c:v>
                </c:pt>
                <c:pt idx="753">
                  <c:v>287.40609999999998</c:v>
                </c:pt>
                <c:pt idx="754">
                  <c:v>285.88499999999999</c:v>
                </c:pt>
                <c:pt idx="755">
                  <c:v>284.19</c:v>
                </c:pt>
                <c:pt idx="756">
                  <c:v>285.40690000000001</c:v>
                </c:pt>
                <c:pt idx="757">
                  <c:v>287.95249999999999</c:v>
                </c:pt>
                <c:pt idx="758">
                  <c:v>286.77280000000002</c:v>
                </c:pt>
                <c:pt idx="759">
                  <c:v>284.94119999999998</c:v>
                </c:pt>
                <c:pt idx="760">
                  <c:v>285.053</c:v>
                </c:pt>
                <c:pt idx="761">
                  <c:v>284.89159999999998</c:v>
                </c:pt>
                <c:pt idx="762">
                  <c:v>287.3999</c:v>
                </c:pt>
                <c:pt idx="763">
                  <c:v>283.40769999999998</c:v>
                </c:pt>
                <c:pt idx="764">
                  <c:v>283.64980000000003</c:v>
                </c:pt>
                <c:pt idx="765">
                  <c:v>285.64280000000002</c:v>
                </c:pt>
                <c:pt idx="766">
                  <c:v>283.209</c:v>
                </c:pt>
                <c:pt idx="767">
                  <c:v>283.45729999999998</c:v>
                </c:pt>
                <c:pt idx="768">
                  <c:v>285.92219999999998</c:v>
                </c:pt>
                <c:pt idx="769">
                  <c:v>286.51830000000001</c:v>
                </c:pt>
                <c:pt idx="770">
                  <c:v>283.29590000000002</c:v>
                </c:pt>
                <c:pt idx="771">
                  <c:v>284.02229999999997</c:v>
                </c:pt>
                <c:pt idx="772">
                  <c:v>283.5505</c:v>
                </c:pt>
                <c:pt idx="773">
                  <c:v>286.2824</c:v>
                </c:pt>
                <c:pt idx="774">
                  <c:v>285.28269999999998</c:v>
                </c:pt>
                <c:pt idx="775">
                  <c:v>282.78059999999999</c:v>
                </c:pt>
                <c:pt idx="776">
                  <c:v>283.4015</c:v>
                </c:pt>
                <c:pt idx="777">
                  <c:v>286.20159999999998</c:v>
                </c:pt>
                <c:pt idx="778">
                  <c:v>287.21370000000002</c:v>
                </c:pt>
                <c:pt idx="779">
                  <c:v>282.8365</c:v>
                </c:pt>
                <c:pt idx="780">
                  <c:v>283.04759999999999</c:v>
                </c:pt>
                <c:pt idx="781">
                  <c:v>283.97890000000001</c:v>
                </c:pt>
                <c:pt idx="782">
                  <c:v>285.72359999999998</c:v>
                </c:pt>
                <c:pt idx="783">
                  <c:v>283.58769999999998</c:v>
                </c:pt>
                <c:pt idx="784">
                  <c:v>282.15969999999999</c:v>
                </c:pt>
                <c:pt idx="785">
                  <c:v>282.74329999999998</c:v>
                </c:pt>
                <c:pt idx="786">
                  <c:v>286.2389</c:v>
                </c:pt>
                <c:pt idx="787">
                  <c:v>284.92259999999999</c:v>
                </c:pt>
                <c:pt idx="788">
                  <c:v>282.38319999999999</c:v>
                </c:pt>
                <c:pt idx="789">
                  <c:v>282.33350000000002</c:v>
                </c:pt>
                <c:pt idx="790">
                  <c:v>282.81779999999998</c:v>
                </c:pt>
                <c:pt idx="791">
                  <c:v>286.31959999999998</c:v>
                </c:pt>
                <c:pt idx="792">
                  <c:v>284.44450000000001</c:v>
                </c:pt>
                <c:pt idx="793">
                  <c:v>282.346</c:v>
                </c:pt>
                <c:pt idx="794">
                  <c:v>282.47629999999998</c:v>
                </c:pt>
                <c:pt idx="795">
                  <c:v>282.3956</c:v>
                </c:pt>
                <c:pt idx="796">
                  <c:v>283.31450000000001</c:v>
                </c:pt>
                <c:pt idx="797">
                  <c:v>282.37700000000001</c:v>
                </c:pt>
                <c:pt idx="798">
                  <c:v>285.59320000000002</c:v>
                </c:pt>
                <c:pt idx="799">
                  <c:v>282.4701</c:v>
                </c:pt>
                <c:pt idx="800">
                  <c:v>282.58190000000002</c:v>
                </c:pt>
                <c:pt idx="801">
                  <c:v>284.56869999999998</c:v>
                </c:pt>
                <c:pt idx="802">
                  <c:v>286.04640000000001</c:v>
                </c:pt>
                <c:pt idx="803">
                  <c:v>283.40769999999998</c:v>
                </c:pt>
                <c:pt idx="804">
                  <c:v>282.3646</c:v>
                </c:pt>
                <c:pt idx="805">
                  <c:v>282.8365</c:v>
                </c:pt>
                <c:pt idx="806">
                  <c:v>281.89269999999999</c:v>
                </c:pt>
                <c:pt idx="807">
                  <c:v>284.61840000000001</c:v>
                </c:pt>
                <c:pt idx="808">
                  <c:v>284.92880000000002</c:v>
                </c:pt>
                <c:pt idx="809">
                  <c:v>284.99090000000001</c:v>
                </c:pt>
                <c:pt idx="810">
                  <c:v>285.70490000000001</c:v>
                </c:pt>
                <c:pt idx="811">
                  <c:v>285.40069999999997</c:v>
                </c:pt>
                <c:pt idx="812">
                  <c:v>282.74329999999998</c:v>
                </c:pt>
                <c:pt idx="813">
                  <c:v>282.6626</c:v>
                </c:pt>
                <c:pt idx="814">
                  <c:v>282.25900000000001</c:v>
                </c:pt>
                <c:pt idx="815">
                  <c:v>283.73050000000001</c:v>
                </c:pt>
                <c:pt idx="816">
                  <c:v>282.71230000000003</c:v>
                </c:pt>
                <c:pt idx="817">
                  <c:v>281.04829999999998</c:v>
                </c:pt>
                <c:pt idx="818">
                  <c:v>281.0607</c:v>
                </c:pt>
                <c:pt idx="819">
                  <c:v>285.04680000000002</c:v>
                </c:pt>
                <c:pt idx="820">
                  <c:v>284.97230000000002</c:v>
                </c:pt>
                <c:pt idx="821">
                  <c:v>280.3467</c:v>
                </c:pt>
                <c:pt idx="822">
                  <c:v>281.02350000000001</c:v>
                </c:pt>
                <c:pt idx="823">
                  <c:v>280.48950000000002</c:v>
                </c:pt>
                <c:pt idx="824">
                  <c:v>280.8</c:v>
                </c:pt>
                <c:pt idx="825">
                  <c:v>281.02350000000001</c:v>
                </c:pt>
                <c:pt idx="826">
                  <c:v>279.70100000000002</c:v>
                </c:pt>
                <c:pt idx="827">
                  <c:v>279.60789999999997</c:v>
                </c:pt>
                <c:pt idx="828">
                  <c:v>279.46510000000001</c:v>
                </c:pt>
                <c:pt idx="829">
                  <c:v>280.26600000000002</c:v>
                </c:pt>
                <c:pt idx="830">
                  <c:v>280.71929999999998</c:v>
                </c:pt>
                <c:pt idx="831">
                  <c:v>280.94279999999998</c:v>
                </c:pt>
                <c:pt idx="832">
                  <c:v>281.00490000000002</c:v>
                </c:pt>
                <c:pt idx="833">
                  <c:v>280.42739999999998</c:v>
                </c:pt>
                <c:pt idx="834">
                  <c:v>280.98</c:v>
                </c:pt>
                <c:pt idx="835">
                  <c:v>281.21600000000001</c:v>
                </c:pt>
                <c:pt idx="836">
                  <c:v>281.01729999999998</c:v>
                </c:pt>
                <c:pt idx="837">
                  <c:v>281.00490000000002</c:v>
                </c:pt>
                <c:pt idx="838">
                  <c:v>280.94279999999998</c:v>
                </c:pt>
                <c:pt idx="839">
                  <c:v>280.30950000000001</c:v>
                </c:pt>
                <c:pt idx="840">
                  <c:v>280.84960000000001</c:v>
                </c:pt>
                <c:pt idx="841">
                  <c:v>281.63189999999997</c:v>
                </c:pt>
                <c:pt idx="842">
                  <c:v>280.87450000000001</c:v>
                </c:pt>
                <c:pt idx="843">
                  <c:v>280.90550000000002</c:v>
                </c:pt>
                <c:pt idx="844">
                  <c:v>280.9676</c:v>
                </c:pt>
                <c:pt idx="845">
                  <c:v>280.96140000000003</c:v>
                </c:pt>
                <c:pt idx="846">
                  <c:v>280.88069999999999</c:v>
                </c:pt>
                <c:pt idx="847">
                  <c:v>281.14769999999999</c:v>
                </c:pt>
                <c:pt idx="848">
                  <c:v>280.97379999999998</c:v>
                </c:pt>
                <c:pt idx="849">
                  <c:v>280.94900000000001</c:v>
                </c:pt>
                <c:pt idx="850">
                  <c:v>280.20389999999998</c:v>
                </c:pt>
                <c:pt idx="851">
                  <c:v>280.08600000000001</c:v>
                </c:pt>
                <c:pt idx="852">
                  <c:v>280.18529999999998</c:v>
                </c:pt>
                <c:pt idx="853">
                  <c:v>279.94940000000003</c:v>
                </c:pt>
                <c:pt idx="854">
                  <c:v>279.1112</c:v>
                </c:pt>
                <c:pt idx="855">
                  <c:v>280.4957</c:v>
                </c:pt>
                <c:pt idx="856">
                  <c:v>279.65750000000003</c:v>
                </c:pt>
                <c:pt idx="857">
                  <c:v>280.0301</c:v>
                </c:pt>
                <c:pt idx="858">
                  <c:v>279.8252</c:v>
                </c:pt>
                <c:pt idx="859">
                  <c:v>279.9742</c:v>
                </c:pt>
                <c:pt idx="860">
                  <c:v>279.80029999999999</c:v>
                </c:pt>
                <c:pt idx="861">
                  <c:v>279.65750000000003</c:v>
                </c:pt>
                <c:pt idx="862">
                  <c:v>280.83100000000002</c:v>
                </c:pt>
                <c:pt idx="863">
                  <c:v>280.8</c:v>
                </c:pt>
                <c:pt idx="864">
                  <c:v>280.86829999999998</c:v>
                </c:pt>
                <c:pt idx="865">
                  <c:v>283.71809999999999</c:v>
                </c:pt>
                <c:pt idx="866">
                  <c:v>284.01609999999999</c:v>
                </c:pt>
                <c:pt idx="867">
                  <c:v>283.25869999999998</c:v>
                </c:pt>
                <c:pt idx="868">
                  <c:v>284.19619999999998</c:v>
                </c:pt>
                <c:pt idx="869">
                  <c:v>283.51319999999998</c:v>
                </c:pt>
                <c:pt idx="870">
                  <c:v>282.73090000000002</c:v>
                </c:pt>
                <c:pt idx="871">
                  <c:v>282.55090000000001</c:v>
                </c:pt>
                <c:pt idx="872">
                  <c:v>282.05410000000001</c:v>
                </c:pt>
                <c:pt idx="873">
                  <c:v>282.52600000000001</c:v>
                </c:pt>
                <c:pt idx="874">
                  <c:v>278.68900000000002</c:v>
                </c:pt>
                <c:pt idx="875">
                  <c:v>278.4717</c:v>
                </c:pt>
                <c:pt idx="876">
                  <c:v>278.22329999999999</c:v>
                </c:pt>
                <c:pt idx="877">
                  <c:v>282.12869999999998</c:v>
                </c:pt>
                <c:pt idx="878">
                  <c:v>283.19040000000001</c:v>
                </c:pt>
                <c:pt idx="879">
                  <c:v>282.97930000000002</c:v>
                </c:pt>
                <c:pt idx="880">
                  <c:v>282.3956</c:v>
                </c:pt>
                <c:pt idx="881">
                  <c:v>281.5761</c:v>
                </c:pt>
                <c:pt idx="882">
                  <c:v>282.346</c:v>
                </c:pt>
                <c:pt idx="883">
                  <c:v>281.96719999999999</c:v>
                </c:pt>
                <c:pt idx="884">
                  <c:v>282.16590000000002</c:v>
                </c:pt>
                <c:pt idx="885">
                  <c:v>281.98579999999998</c:v>
                </c:pt>
                <c:pt idx="886">
                  <c:v>281.88029999999998</c:v>
                </c:pt>
                <c:pt idx="887">
                  <c:v>281.76850000000002</c:v>
                </c:pt>
                <c:pt idx="888">
                  <c:v>281.98579999999998</c:v>
                </c:pt>
                <c:pt idx="889">
                  <c:v>281.81200000000001</c:v>
                </c:pt>
                <c:pt idx="890">
                  <c:v>282.14729999999997</c:v>
                </c:pt>
                <c:pt idx="891">
                  <c:v>282.17829999999998</c:v>
                </c:pt>
                <c:pt idx="892">
                  <c:v>282.52600000000001</c:v>
                </c:pt>
                <c:pt idx="893">
                  <c:v>282.15350000000001</c:v>
                </c:pt>
                <c:pt idx="894">
                  <c:v>282.31490000000002</c:v>
                </c:pt>
                <c:pt idx="895">
                  <c:v>282.65640000000002</c:v>
                </c:pt>
                <c:pt idx="896">
                  <c:v>282.37700000000001</c:v>
                </c:pt>
                <c:pt idx="897">
                  <c:v>281.71890000000002</c:v>
                </c:pt>
                <c:pt idx="898">
                  <c:v>282.07900000000001</c:v>
                </c:pt>
                <c:pt idx="899">
                  <c:v>281.9796</c:v>
                </c:pt>
                <c:pt idx="900">
                  <c:v>282.12240000000003</c:v>
                </c:pt>
                <c:pt idx="901">
                  <c:v>282.09140000000002</c:v>
                </c:pt>
                <c:pt idx="902">
                  <c:v>283.0351</c:v>
                </c:pt>
                <c:pt idx="903">
                  <c:v>283.17169999999999</c:v>
                </c:pt>
                <c:pt idx="904">
                  <c:v>282.03550000000001</c:v>
                </c:pt>
                <c:pt idx="905">
                  <c:v>281.81200000000001</c:v>
                </c:pt>
                <c:pt idx="906">
                  <c:v>281.78100000000001</c:v>
                </c:pt>
                <c:pt idx="907">
                  <c:v>282.33350000000002</c:v>
                </c:pt>
                <c:pt idx="908">
                  <c:v>281.52640000000002</c:v>
                </c:pt>
                <c:pt idx="909">
                  <c:v>282.11619999999999</c:v>
                </c:pt>
                <c:pt idx="910">
                  <c:v>282.07900000000001</c:v>
                </c:pt>
                <c:pt idx="911">
                  <c:v>281.67540000000002</c:v>
                </c:pt>
                <c:pt idx="912">
                  <c:v>281.88650000000001</c:v>
                </c:pt>
                <c:pt idx="913">
                  <c:v>282.10379999999998</c:v>
                </c:pt>
                <c:pt idx="914">
                  <c:v>280.97379999999998</c:v>
                </c:pt>
                <c:pt idx="915">
                  <c:v>280.29079999999999</c:v>
                </c:pt>
                <c:pt idx="916">
                  <c:v>281.61950000000002</c:v>
                </c:pt>
                <c:pt idx="917">
                  <c:v>282.01690000000002</c:v>
                </c:pt>
                <c:pt idx="918">
                  <c:v>281.32769999999999</c:v>
                </c:pt>
                <c:pt idx="919">
                  <c:v>282.10379999999998</c:v>
                </c:pt>
                <c:pt idx="920">
                  <c:v>281.11660000000001</c:v>
                </c:pt>
                <c:pt idx="921">
                  <c:v>281.7002</c:v>
                </c:pt>
                <c:pt idx="922">
                  <c:v>281.2346</c:v>
                </c:pt>
                <c:pt idx="923">
                  <c:v>280.70060000000001</c:v>
                </c:pt>
                <c:pt idx="924">
                  <c:v>281.78719999999998</c:v>
                </c:pt>
                <c:pt idx="925">
                  <c:v>282.14729999999997</c:v>
                </c:pt>
                <c:pt idx="926">
                  <c:v>282.10379999999998</c:v>
                </c:pt>
                <c:pt idx="927">
                  <c:v>281.66919999999999</c:v>
                </c:pt>
                <c:pt idx="928">
                  <c:v>282.10379999999998</c:v>
                </c:pt>
                <c:pt idx="929">
                  <c:v>281.60090000000002</c:v>
                </c:pt>
                <c:pt idx="930">
                  <c:v>282.12869999999998</c:v>
                </c:pt>
                <c:pt idx="931">
                  <c:v>281.63189999999997</c:v>
                </c:pt>
                <c:pt idx="932">
                  <c:v>281.91129999999998</c:v>
                </c:pt>
                <c:pt idx="933">
                  <c:v>281.76850000000002</c:v>
                </c:pt>
                <c:pt idx="934">
                  <c:v>281.66919999999999</c:v>
                </c:pt>
                <c:pt idx="935">
                  <c:v>281.85550000000001</c:v>
                </c:pt>
                <c:pt idx="936">
                  <c:v>281.56360000000001</c:v>
                </c:pt>
                <c:pt idx="937">
                  <c:v>282.03550000000001</c:v>
                </c:pt>
                <c:pt idx="938">
                  <c:v>282.01069999999999</c:v>
                </c:pt>
                <c:pt idx="939">
                  <c:v>281.89269999999999</c:v>
                </c:pt>
                <c:pt idx="940">
                  <c:v>281.89269999999999</c:v>
                </c:pt>
                <c:pt idx="941">
                  <c:v>281.89890000000003</c:v>
                </c:pt>
                <c:pt idx="942">
                  <c:v>281.79340000000002</c:v>
                </c:pt>
                <c:pt idx="943">
                  <c:v>281.93619999999999</c:v>
                </c:pt>
                <c:pt idx="944">
                  <c:v>281.6816</c:v>
                </c:pt>
                <c:pt idx="945">
                  <c:v>281.73750000000001</c:v>
                </c:pt>
                <c:pt idx="946">
                  <c:v>281.96719999999999</c:v>
                </c:pt>
                <c:pt idx="947">
                  <c:v>282.02929999999998</c:v>
                </c:pt>
                <c:pt idx="948">
                  <c:v>282.04169999999999</c:v>
                </c:pt>
                <c:pt idx="949">
                  <c:v>282.0231</c:v>
                </c:pt>
                <c:pt idx="950">
                  <c:v>281.24079999999998</c:v>
                </c:pt>
                <c:pt idx="951">
                  <c:v>282.14729999999997</c:v>
                </c:pt>
                <c:pt idx="952">
                  <c:v>281.98579999999998</c:v>
                </c:pt>
                <c:pt idx="953">
                  <c:v>280.71300000000002</c:v>
                </c:pt>
                <c:pt idx="954">
                  <c:v>280.88069999999999</c:v>
                </c:pt>
                <c:pt idx="955">
                  <c:v>280.6696</c:v>
                </c:pt>
                <c:pt idx="956">
                  <c:v>281.84300000000002</c:v>
                </c:pt>
                <c:pt idx="957">
                  <c:v>281.49540000000002</c:v>
                </c:pt>
                <c:pt idx="958">
                  <c:v>281.66919999999999</c:v>
                </c:pt>
                <c:pt idx="959">
                  <c:v>281.9796</c:v>
                </c:pt>
                <c:pt idx="960">
                  <c:v>281.9796</c:v>
                </c:pt>
                <c:pt idx="961">
                  <c:v>281.86169999999998</c:v>
                </c:pt>
                <c:pt idx="962">
                  <c:v>281.9796</c:v>
                </c:pt>
                <c:pt idx="963">
                  <c:v>281.76229999999998</c:v>
                </c:pt>
                <c:pt idx="964">
                  <c:v>281.59469999999999</c:v>
                </c:pt>
                <c:pt idx="965">
                  <c:v>281.88029999999998</c:v>
                </c:pt>
                <c:pt idx="966">
                  <c:v>281.92380000000003</c:v>
                </c:pt>
                <c:pt idx="967">
                  <c:v>281.93619999999999</c:v>
                </c:pt>
                <c:pt idx="968">
                  <c:v>281.98579999999998</c:v>
                </c:pt>
                <c:pt idx="969">
                  <c:v>281.86169999999998</c:v>
                </c:pt>
                <c:pt idx="970">
                  <c:v>279.27260000000001</c:v>
                </c:pt>
                <c:pt idx="971">
                  <c:v>280.21629999999999</c:v>
                </c:pt>
                <c:pt idx="972">
                  <c:v>280.65719999999999</c:v>
                </c:pt>
                <c:pt idx="973">
                  <c:v>280.79379999999998</c:v>
                </c:pt>
                <c:pt idx="974">
                  <c:v>280.30950000000001</c:v>
                </c:pt>
                <c:pt idx="975">
                  <c:v>279.98039999999997</c:v>
                </c:pt>
                <c:pt idx="976">
                  <c:v>280.69439999999997</c:v>
                </c:pt>
                <c:pt idx="977">
                  <c:v>281.68779999999998</c:v>
                </c:pt>
                <c:pt idx="978">
                  <c:v>280.60129999999998</c:v>
                </c:pt>
                <c:pt idx="979">
                  <c:v>280.67579999999998</c:v>
                </c:pt>
                <c:pt idx="980">
                  <c:v>280.60750000000002</c:v>
                </c:pt>
                <c:pt idx="981">
                  <c:v>280.61989999999997</c:v>
                </c:pt>
                <c:pt idx="982">
                  <c:v>281.24079999999998</c:v>
                </c:pt>
                <c:pt idx="983">
                  <c:v>281.9486</c:v>
                </c:pt>
                <c:pt idx="984">
                  <c:v>281.92380000000003</c:v>
                </c:pt>
                <c:pt idx="985">
                  <c:v>282.03550000000001</c:v>
                </c:pt>
                <c:pt idx="986">
                  <c:v>279.91210000000001</c:v>
                </c:pt>
                <c:pt idx="987">
                  <c:v>280.70060000000001</c:v>
                </c:pt>
                <c:pt idx="988">
                  <c:v>281.27800000000002</c:v>
                </c:pt>
                <c:pt idx="989">
                  <c:v>281.7747</c:v>
                </c:pt>
                <c:pt idx="990">
                  <c:v>281.74990000000003</c:v>
                </c:pt>
                <c:pt idx="991">
                  <c:v>281.0421</c:v>
                </c:pt>
                <c:pt idx="992">
                  <c:v>281.8306</c:v>
                </c:pt>
                <c:pt idx="993">
                  <c:v>280.60750000000002</c:v>
                </c:pt>
                <c:pt idx="994">
                  <c:v>280.70679999999999</c:v>
                </c:pt>
                <c:pt idx="995">
                  <c:v>281.27800000000002</c:v>
                </c:pt>
                <c:pt idx="996">
                  <c:v>282.0231</c:v>
                </c:pt>
                <c:pt idx="997">
                  <c:v>280.67579999999998</c:v>
                </c:pt>
                <c:pt idx="998">
                  <c:v>280.8931</c:v>
                </c:pt>
                <c:pt idx="999">
                  <c:v>281.11040000000003</c:v>
                </c:pt>
                <c:pt idx="1000">
                  <c:v>281.06689999999998</c:v>
                </c:pt>
                <c:pt idx="1001">
                  <c:v>281.41460000000001</c:v>
                </c:pt>
                <c:pt idx="1002">
                  <c:v>282.06659999999999</c:v>
                </c:pt>
                <c:pt idx="1003">
                  <c:v>280.27839999999998</c:v>
                </c:pt>
                <c:pt idx="1004">
                  <c:v>282.14109999999999</c:v>
                </c:pt>
                <c:pt idx="1005">
                  <c:v>282.14109999999999</c:v>
                </c:pt>
                <c:pt idx="1006">
                  <c:v>280.99239999999998</c:v>
                </c:pt>
                <c:pt idx="1007">
                  <c:v>280.94279999999998</c:v>
                </c:pt>
                <c:pt idx="1008">
                  <c:v>282.13490000000002</c:v>
                </c:pt>
                <c:pt idx="1009">
                  <c:v>280.75650000000002</c:v>
                </c:pt>
                <c:pt idx="1010">
                  <c:v>280.65719999999999</c:v>
                </c:pt>
                <c:pt idx="1011">
                  <c:v>281.0421</c:v>
                </c:pt>
                <c:pt idx="1012">
                  <c:v>281.47669999999999</c:v>
                </c:pt>
                <c:pt idx="1013">
                  <c:v>281.71890000000002</c:v>
                </c:pt>
                <c:pt idx="1014">
                  <c:v>279.27260000000001</c:v>
                </c:pt>
                <c:pt idx="1015">
                  <c:v>279.3347</c:v>
                </c:pt>
                <c:pt idx="1016">
                  <c:v>282.26519999999999</c:v>
                </c:pt>
                <c:pt idx="1017">
                  <c:v>282.23419999999999</c:v>
                </c:pt>
                <c:pt idx="1018">
                  <c:v>279.2353</c:v>
                </c:pt>
                <c:pt idx="1019">
                  <c:v>279.38440000000003</c:v>
                </c:pt>
                <c:pt idx="1020">
                  <c:v>280.8186</c:v>
                </c:pt>
                <c:pt idx="1021">
                  <c:v>282.15969999999999</c:v>
                </c:pt>
                <c:pt idx="1022">
                  <c:v>280.77510000000001</c:v>
                </c:pt>
                <c:pt idx="1023">
                  <c:v>279.2602</c:v>
                </c:pt>
                <c:pt idx="1024">
                  <c:v>279.67</c:v>
                </c:pt>
                <c:pt idx="1025">
                  <c:v>282.09140000000002</c:v>
                </c:pt>
                <c:pt idx="1026">
                  <c:v>281.47050000000002</c:v>
                </c:pt>
                <c:pt idx="1027">
                  <c:v>282.30250000000001</c:v>
                </c:pt>
                <c:pt idx="1028">
                  <c:v>279.50229999999999</c:v>
                </c:pt>
                <c:pt idx="1029">
                  <c:v>279.60789999999997</c:v>
                </c:pt>
                <c:pt idx="1030">
                  <c:v>279.31610000000001</c:v>
                </c:pt>
                <c:pt idx="1031">
                  <c:v>279.49610000000001</c:v>
                </c:pt>
                <c:pt idx="1032">
                  <c:v>282.2901</c:v>
                </c:pt>
                <c:pt idx="1033">
                  <c:v>283.42009999999999</c:v>
                </c:pt>
                <c:pt idx="1034">
                  <c:v>282.28390000000002</c:v>
                </c:pt>
                <c:pt idx="1035">
                  <c:v>279.76929999999999</c:v>
                </c:pt>
                <c:pt idx="1036">
                  <c:v>278.7448</c:v>
                </c:pt>
                <c:pt idx="1037">
                  <c:v>278.31020000000001</c:v>
                </c:pt>
                <c:pt idx="1038">
                  <c:v>278.71379999999999</c:v>
                </c:pt>
                <c:pt idx="1039">
                  <c:v>279.94940000000003</c:v>
                </c:pt>
                <c:pt idx="1040">
                  <c:v>281.6506</c:v>
                </c:pt>
                <c:pt idx="1041">
                  <c:v>282.69369999999998</c:v>
                </c:pt>
                <c:pt idx="1042">
                  <c:v>279.67</c:v>
                </c:pt>
                <c:pt idx="1043">
                  <c:v>277.8818</c:v>
                </c:pt>
                <c:pt idx="1044">
                  <c:v>278.35989999999998</c:v>
                </c:pt>
                <c:pt idx="1045">
                  <c:v>278.34750000000003</c:v>
                </c:pt>
                <c:pt idx="1046">
                  <c:v>279.4402</c:v>
                </c:pt>
                <c:pt idx="1047">
                  <c:v>282.65640000000002</c:v>
                </c:pt>
                <c:pt idx="1048">
                  <c:v>281.58229999999998</c:v>
                </c:pt>
                <c:pt idx="1049">
                  <c:v>277.81349999999998</c:v>
                </c:pt>
                <c:pt idx="1050">
                  <c:v>277.86320000000001</c:v>
                </c:pt>
                <c:pt idx="1051">
                  <c:v>278.33510000000001</c:v>
                </c:pt>
                <c:pt idx="1052">
                  <c:v>278.52749999999997</c:v>
                </c:pt>
                <c:pt idx="1053">
                  <c:v>282.15350000000001</c:v>
                </c:pt>
                <c:pt idx="1054">
                  <c:v>280.9366</c:v>
                </c:pt>
                <c:pt idx="1055">
                  <c:v>278.34129999999999</c:v>
                </c:pt>
                <c:pt idx="1056">
                  <c:v>278.52749999999997</c:v>
                </c:pt>
                <c:pt idx="1057">
                  <c:v>278.39089999999999</c:v>
                </c:pt>
                <c:pt idx="1058">
                  <c:v>278.5213</c:v>
                </c:pt>
                <c:pt idx="1059">
                  <c:v>279.8252</c:v>
                </c:pt>
                <c:pt idx="1060">
                  <c:v>282.38319999999999</c:v>
                </c:pt>
                <c:pt idx="1061">
                  <c:v>278.78210000000001</c:v>
                </c:pt>
                <c:pt idx="1062">
                  <c:v>277.76389999999998</c:v>
                </c:pt>
                <c:pt idx="1063">
                  <c:v>278.01220000000001</c:v>
                </c:pt>
                <c:pt idx="1064">
                  <c:v>277.7328</c:v>
                </c:pt>
                <c:pt idx="1065">
                  <c:v>278.38470000000001</c:v>
                </c:pt>
                <c:pt idx="1066">
                  <c:v>278.44060000000002</c:v>
                </c:pt>
                <c:pt idx="1067">
                  <c:v>278.1302</c:v>
                </c:pt>
                <c:pt idx="1068">
                  <c:v>279.34710000000001</c:v>
                </c:pt>
                <c:pt idx="1069">
                  <c:v>278.40339999999998</c:v>
                </c:pt>
                <c:pt idx="1070">
                  <c:v>278.22329999999999</c:v>
                </c:pt>
                <c:pt idx="1071">
                  <c:v>278.00599999999997</c:v>
                </c:pt>
                <c:pt idx="1072">
                  <c:v>278.26679999999999</c:v>
                </c:pt>
                <c:pt idx="1073">
                  <c:v>278.0557</c:v>
                </c:pt>
                <c:pt idx="1074">
                  <c:v>279.94940000000003</c:v>
                </c:pt>
                <c:pt idx="1075">
                  <c:v>278.48410000000001</c:v>
                </c:pt>
                <c:pt idx="1076">
                  <c:v>277.89420000000001</c:v>
                </c:pt>
                <c:pt idx="1077">
                  <c:v>278.44060000000002</c:v>
                </c:pt>
                <c:pt idx="1078">
                  <c:v>278.49650000000003</c:v>
                </c:pt>
                <c:pt idx="1079">
                  <c:v>277.72039999999998</c:v>
                </c:pt>
                <c:pt idx="1080">
                  <c:v>278.34750000000003</c:v>
                </c:pt>
                <c:pt idx="1081">
                  <c:v>278.5213</c:v>
                </c:pt>
                <c:pt idx="1082">
                  <c:v>277.99360000000001</c:v>
                </c:pt>
                <c:pt idx="1083">
                  <c:v>278.45299999999997</c:v>
                </c:pt>
                <c:pt idx="1084">
                  <c:v>277.88799999999998</c:v>
                </c:pt>
                <c:pt idx="1085">
                  <c:v>278.30399999999997</c:v>
                </c:pt>
                <c:pt idx="1086">
                  <c:v>277.91289999999998</c:v>
                </c:pt>
                <c:pt idx="1087">
                  <c:v>277.77629999999999</c:v>
                </c:pt>
                <c:pt idx="1088">
                  <c:v>278.60829999999999</c:v>
                </c:pt>
                <c:pt idx="1089">
                  <c:v>278.82560000000001</c:v>
                </c:pt>
                <c:pt idx="1090">
                  <c:v>278.44060000000002</c:v>
                </c:pt>
                <c:pt idx="1091">
                  <c:v>278.51510000000002</c:v>
                </c:pt>
                <c:pt idx="1092">
                  <c:v>278.16739999999999</c:v>
                </c:pt>
                <c:pt idx="1093">
                  <c:v>278.18610000000001</c:v>
                </c:pt>
                <c:pt idx="1094">
                  <c:v>278.01220000000001</c:v>
                </c:pt>
                <c:pt idx="1095">
                  <c:v>277.22370000000001</c:v>
                </c:pt>
                <c:pt idx="1096">
                  <c:v>277.58999999999997</c:v>
                </c:pt>
                <c:pt idx="1097">
                  <c:v>277.75760000000002</c:v>
                </c:pt>
                <c:pt idx="1098">
                  <c:v>277.18020000000001</c:v>
                </c:pt>
                <c:pt idx="1099">
                  <c:v>277.79489999999998</c:v>
                </c:pt>
                <c:pt idx="1100">
                  <c:v>276.54689999999999</c:v>
                </c:pt>
                <c:pt idx="1101">
                  <c:v>277.40370000000001</c:v>
                </c:pt>
                <c:pt idx="1102">
                  <c:v>277.08710000000002</c:v>
                </c:pt>
                <c:pt idx="1103">
                  <c:v>276.8263</c:v>
                </c:pt>
                <c:pt idx="1104">
                  <c:v>277.18639999999999</c:v>
                </c:pt>
                <c:pt idx="1105">
                  <c:v>277.22989999999999</c:v>
                </c:pt>
                <c:pt idx="1106">
                  <c:v>277.11810000000003</c:v>
                </c:pt>
                <c:pt idx="1107">
                  <c:v>277.17399999999998</c:v>
                </c:pt>
                <c:pt idx="1108">
                  <c:v>277.4348</c:v>
                </c:pt>
                <c:pt idx="1109">
                  <c:v>277.40370000000001</c:v>
                </c:pt>
                <c:pt idx="1110">
                  <c:v>277.11189999999999</c:v>
                </c:pt>
                <c:pt idx="1111">
                  <c:v>276.98149999999998</c:v>
                </c:pt>
                <c:pt idx="1112">
                  <c:v>277.14299999999997</c:v>
                </c:pt>
                <c:pt idx="1113">
                  <c:v>277.22989999999999</c:v>
                </c:pt>
                <c:pt idx="1114">
                  <c:v>277.26710000000003</c:v>
                </c:pt>
                <c:pt idx="1115">
                  <c:v>277.1678</c:v>
                </c:pt>
                <c:pt idx="1116">
                  <c:v>277.26710000000003</c:v>
                </c:pt>
                <c:pt idx="1117">
                  <c:v>276.87599999999998</c:v>
                </c:pt>
                <c:pt idx="1118">
                  <c:v>277.1678</c:v>
                </c:pt>
                <c:pt idx="1119">
                  <c:v>277.2423</c:v>
                </c:pt>
                <c:pt idx="1120">
                  <c:v>277.22370000000001</c:v>
                </c:pt>
                <c:pt idx="1121">
                  <c:v>277.3417</c:v>
                </c:pt>
                <c:pt idx="1122">
                  <c:v>276.68970000000002</c:v>
                </c:pt>
                <c:pt idx="1123">
                  <c:v>276.41030000000001</c:v>
                </c:pt>
                <c:pt idx="1124">
                  <c:v>275.76459999999997</c:v>
                </c:pt>
                <c:pt idx="1125">
                  <c:v>276.08749999999998</c:v>
                </c:pt>
                <c:pt idx="1126">
                  <c:v>276.83870000000002</c:v>
                </c:pt>
                <c:pt idx="1127">
                  <c:v>277.0933</c:v>
                </c:pt>
                <c:pt idx="1128">
                  <c:v>276.77670000000001</c:v>
                </c:pt>
                <c:pt idx="1129">
                  <c:v>277.09949999999998</c:v>
                </c:pt>
                <c:pt idx="1130">
                  <c:v>276.73320000000001</c:v>
                </c:pt>
                <c:pt idx="1131">
                  <c:v>277.30439999999999</c:v>
                </c:pt>
                <c:pt idx="1132">
                  <c:v>276.19299999999998</c:v>
                </c:pt>
                <c:pt idx="1133">
                  <c:v>277.09949999999998</c:v>
                </c:pt>
                <c:pt idx="1134">
                  <c:v>276.80770000000001</c:v>
                </c:pt>
                <c:pt idx="1135">
                  <c:v>278.06189999999998</c:v>
                </c:pt>
                <c:pt idx="1136">
                  <c:v>276.48480000000001</c:v>
                </c:pt>
                <c:pt idx="1137">
                  <c:v>276.6028</c:v>
                </c:pt>
                <c:pt idx="1138">
                  <c:v>276.96289999999999</c:v>
                </c:pt>
                <c:pt idx="1139">
                  <c:v>276.8698</c:v>
                </c:pt>
                <c:pt idx="1140">
                  <c:v>277.08089999999999</c:v>
                </c:pt>
                <c:pt idx="1141">
                  <c:v>276.4973</c:v>
                </c:pt>
                <c:pt idx="1142">
                  <c:v>277.27339999999998</c:v>
                </c:pt>
                <c:pt idx="1143">
                  <c:v>277.0498</c:v>
                </c:pt>
                <c:pt idx="1144">
                  <c:v>276.68970000000002</c:v>
                </c:pt>
                <c:pt idx="1145">
                  <c:v>277.18020000000001</c:v>
                </c:pt>
                <c:pt idx="1146">
                  <c:v>277.06229999999999</c:v>
                </c:pt>
                <c:pt idx="1147">
                  <c:v>276.62139999999999</c:v>
                </c:pt>
                <c:pt idx="1148">
                  <c:v>277.90039999999999</c:v>
                </c:pt>
                <c:pt idx="1149">
                  <c:v>277.10570000000001</c:v>
                </c:pt>
                <c:pt idx="1150">
                  <c:v>276.4538</c:v>
                </c:pt>
                <c:pt idx="1151">
                  <c:v>277.32920000000001</c:v>
                </c:pt>
                <c:pt idx="1152">
                  <c:v>277.06849999999997</c:v>
                </c:pt>
                <c:pt idx="1153">
                  <c:v>277.28579999999999</c:v>
                </c:pt>
                <c:pt idx="1154">
                  <c:v>276.72699999999998</c:v>
                </c:pt>
                <c:pt idx="1155">
                  <c:v>277.07470000000001</c:v>
                </c:pt>
                <c:pt idx="1156">
                  <c:v>278.5462</c:v>
                </c:pt>
                <c:pt idx="1157">
                  <c:v>279.30360000000002</c:v>
                </c:pt>
                <c:pt idx="1158">
                  <c:v>281.0111</c:v>
                </c:pt>
                <c:pt idx="1159">
                  <c:v>277.03120000000001</c:v>
                </c:pt>
                <c:pt idx="1160">
                  <c:v>277.27339999999998</c:v>
                </c:pt>
                <c:pt idx="1161">
                  <c:v>277.22989999999999</c:v>
                </c:pt>
                <c:pt idx="1162">
                  <c:v>277.01260000000002</c:v>
                </c:pt>
                <c:pt idx="1163">
                  <c:v>277.03120000000001</c:v>
                </c:pt>
                <c:pt idx="1164">
                  <c:v>277.00639999999999</c:v>
                </c:pt>
                <c:pt idx="1165">
                  <c:v>279.09249999999997</c:v>
                </c:pt>
                <c:pt idx="1166">
                  <c:v>281.32150000000001</c:v>
                </c:pt>
                <c:pt idx="1167">
                  <c:v>276.7953</c:v>
                </c:pt>
                <c:pt idx="1168">
                  <c:v>277.12430000000001</c:v>
                </c:pt>
                <c:pt idx="1169">
                  <c:v>276.9753</c:v>
                </c:pt>
                <c:pt idx="1170">
                  <c:v>276.69589999999999</c:v>
                </c:pt>
                <c:pt idx="1171">
                  <c:v>276.98149999999998</c:v>
                </c:pt>
                <c:pt idx="1172">
                  <c:v>278.30399999999997</c:v>
                </c:pt>
                <c:pt idx="1173">
                  <c:v>280.98</c:v>
                </c:pt>
                <c:pt idx="1174">
                  <c:v>280.96140000000003</c:v>
                </c:pt>
                <c:pt idx="1175">
                  <c:v>276.72699999999998</c:v>
                </c:pt>
                <c:pt idx="1176">
                  <c:v>277.21129999999999</c:v>
                </c:pt>
                <c:pt idx="1177">
                  <c:v>276.95670000000001</c:v>
                </c:pt>
                <c:pt idx="1178">
                  <c:v>276.60899999999998</c:v>
                </c:pt>
                <c:pt idx="1179">
                  <c:v>280.1232</c:v>
                </c:pt>
                <c:pt idx="1180">
                  <c:v>280.94900000000001</c:v>
                </c:pt>
                <c:pt idx="1181">
                  <c:v>280.80619999999999</c:v>
                </c:pt>
                <c:pt idx="1182">
                  <c:v>276.59660000000002</c:v>
                </c:pt>
                <c:pt idx="1183">
                  <c:v>276.96910000000003</c:v>
                </c:pt>
                <c:pt idx="1184">
                  <c:v>277.13679999999999</c:v>
                </c:pt>
                <c:pt idx="1185">
                  <c:v>276.95049999999998</c:v>
                </c:pt>
                <c:pt idx="1186">
                  <c:v>279.88729999999998</c:v>
                </c:pt>
                <c:pt idx="1187">
                  <c:v>280.35289999999998</c:v>
                </c:pt>
                <c:pt idx="1188">
                  <c:v>280.94279999999998</c:v>
                </c:pt>
                <c:pt idx="1189">
                  <c:v>277.03739999999999</c:v>
                </c:pt>
                <c:pt idx="1190">
                  <c:v>277.24849999999998</c:v>
                </c:pt>
                <c:pt idx="1191">
                  <c:v>277.39749999999998</c:v>
                </c:pt>
                <c:pt idx="1192">
                  <c:v>277.10570000000001</c:v>
                </c:pt>
                <c:pt idx="1193">
                  <c:v>281.06689999999998</c:v>
                </c:pt>
                <c:pt idx="1194">
                  <c:v>280.48329999999999</c:v>
                </c:pt>
                <c:pt idx="1195">
                  <c:v>277.1678</c:v>
                </c:pt>
                <c:pt idx="1196">
                  <c:v>281.5016</c:v>
                </c:pt>
                <c:pt idx="1197">
                  <c:v>280.18529999999998</c:v>
                </c:pt>
                <c:pt idx="1198">
                  <c:v>280.36529999999999</c:v>
                </c:pt>
                <c:pt idx="1199">
                  <c:v>280.92410000000001</c:v>
                </c:pt>
                <c:pt idx="1200">
                  <c:v>279.90589999999997</c:v>
                </c:pt>
                <c:pt idx="1201">
                  <c:v>280.77510000000001</c:v>
                </c:pt>
                <c:pt idx="1202">
                  <c:v>281.17869999999999</c:v>
                </c:pt>
                <c:pt idx="1203">
                  <c:v>276.65870000000001</c:v>
                </c:pt>
                <c:pt idx="1204">
                  <c:v>280.47710000000001</c:v>
                </c:pt>
                <c:pt idx="1205">
                  <c:v>280.94900000000001</c:v>
                </c:pt>
                <c:pt idx="1206">
                  <c:v>281.01729999999998</c:v>
                </c:pt>
                <c:pt idx="1207">
                  <c:v>280.70060000000001</c:v>
                </c:pt>
                <c:pt idx="1208">
                  <c:v>280.85579999999999</c:v>
                </c:pt>
                <c:pt idx="1209">
                  <c:v>280.86829999999998</c:v>
                </c:pt>
                <c:pt idx="1210">
                  <c:v>277.75760000000002</c:v>
                </c:pt>
                <c:pt idx="1211">
                  <c:v>277.96870000000001</c:v>
                </c:pt>
                <c:pt idx="1212">
                  <c:v>280.78750000000002</c:v>
                </c:pt>
                <c:pt idx="1213">
                  <c:v>280.98</c:v>
                </c:pt>
                <c:pt idx="1214">
                  <c:v>281.95479999999998</c:v>
                </c:pt>
                <c:pt idx="1215">
                  <c:v>280.71300000000002</c:v>
                </c:pt>
                <c:pt idx="1216">
                  <c:v>281.99209999999999</c:v>
                </c:pt>
                <c:pt idx="1217">
                  <c:v>282.42669999999998</c:v>
                </c:pt>
                <c:pt idx="1218">
                  <c:v>282.21559999999999</c:v>
                </c:pt>
                <c:pt idx="1219">
                  <c:v>281.93619999999999</c:v>
                </c:pt>
                <c:pt idx="1220">
                  <c:v>282.20319999999998</c:v>
                </c:pt>
                <c:pt idx="1221">
                  <c:v>281.82440000000003</c:v>
                </c:pt>
                <c:pt idx="1222">
                  <c:v>282.4205</c:v>
                </c:pt>
                <c:pt idx="1223">
                  <c:v>281.99829999999997</c:v>
                </c:pt>
                <c:pt idx="1224">
                  <c:v>282.05410000000001</c:v>
                </c:pt>
                <c:pt idx="1225">
                  <c:v>283.27730000000003</c:v>
                </c:pt>
                <c:pt idx="1226">
                  <c:v>281.84300000000002</c:v>
                </c:pt>
                <c:pt idx="1227">
                  <c:v>282.15350000000001</c:v>
                </c:pt>
                <c:pt idx="1228">
                  <c:v>282.10379999999998</c:v>
                </c:pt>
                <c:pt idx="1229">
                  <c:v>282.11</c:v>
                </c:pt>
                <c:pt idx="1230">
                  <c:v>282.12240000000003</c:v>
                </c:pt>
                <c:pt idx="1231">
                  <c:v>280.68819999999999</c:v>
                </c:pt>
                <c:pt idx="1232">
                  <c:v>279.68860000000001</c:v>
                </c:pt>
                <c:pt idx="1233">
                  <c:v>280.06110000000001</c:v>
                </c:pt>
                <c:pt idx="1234">
                  <c:v>280.4461</c:v>
                </c:pt>
                <c:pt idx="1235">
                  <c:v>280.38400000000001</c:v>
                </c:pt>
                <c:pt idx="1236">
                  <c:v>280.66340000000002</c:v>
                </c:pt>
                <c:pt idx="1237">
                  <c:v>280.55779999999999</c:v>
                </c:pt>
                <c:pt idx="1238">
                  <c:v>280.78129999999999</c:v>
                </c:pt>
                <c:pt idx="1239">
                  <c:v>281.0607</c:v>
                </c:pt>
                <c:pt idx="1240">
                  <c:v>281.80579999999998</c:v>
                </c:pt>
                <c:pt idx="1241">
                  <c:v>281.5326</c:v>
                </c:pt>
                <c:pt idx="1242">
                  <c:v>281.9486</c:v>
                </c:pt>
                <c:pt idx="1243">
                  <c:v>281.92380000000003</c:v>
                </c:pt>
                <c:pt idx="1244">
                  <c:v>281.56990000000002</c:v>
                </c:pt>
                <c:pt idx="1245">
                  <c:v>281.76229999999998</c:v>
                </c:pt>
                <c:pt idx="1246">
                  <c:v>281.53879999999998</c:v>
                </c:pt>
                <c:pt idx="1247">
                  <c:v>282.25900000000001</c:v>
                </c:pt>
                <c:pt idx="1248">
                  <c:v>282.6191</c:v>
                </c:pt>
                <c:pt idx="1249">
                  <c:v>283.27109999999999</c:v>
                </c:pt>
                <c:pt idx="1250">
                  <c:v>283.25869999999998</c:v>
                </c:pt>
                <c:pt idx="1251">
                  <c:v>282.97309999999999</c:v>
                </c:pt>
                <c:pt idx="1252">
                  <c:v>283.1345</c:v>
                </c:pt>
                <c:pt idx="1253">
                  <c:v>282.8861</c:v>
                </c:pt>
                <c:pt idx="1254">
                  <c:v>283.08479999999997</c:v>
                </c:pt>
                <c:pt idx="1255">
                  <c:v>283.19040000000001</c:v>
                </c:pt>
                <c:pt idx="1256">
                  <c:v>283.26490000000001</c:v>
                </c:pt>
                <c:pt idx="1257">
                  <c:v>282.79919999999998</c:v>
                </c:pt>
                <c:pt idx="1258">
                  <c:v>283.327</c:v>
                </c:pt>
                <c:pt idx="1259">
                  <c:v>283.17169999999999</c:v>
                </c:pt>
                <c:pt idx="1260">
                  <c:v>283.26490000000001</c:v>
                </c:pt>
                <c:pt idx="1261">
                  <c:v>283.53179999999998</c:v>
                </c:pt>
                <c:pt idx="1262">
                  <c:v>283.6995</c:v>
                </c:pt>
                <c:pt idx="1263">
                  <c:v>283.51940000000002</c:v>
                </c:pt>
                <c:pt idx="1264">
                  <c:v>282.73090000000002</c:v>
                </c:pt>
                <c:pt idx="1265">
                  <c:v>283.27730000000003</c:v>
                </c:pt>
                <c:pt idx="1266">
                  <c:v>283.37040000000002</c:v>
                </c:pt>
                <c:pt idx="1267">
                  <c:v>283.33319999999998</c:v>
                </c:pt>
                <c:pt idx="1268">
                  <c:v>283.358</c:v>
                </c:pt>
                <c:pt idx="1269">
                  <c:v>283.34559999999999</c:v>
                </c:pt>
                <c:pt idx="1270">
                  <c:v>283.15309999999999</c:v>
                </c:pt>
                <c:pt idx="1271">
                  <c:v>283.38900000000001</c:v>
                </c:pt>
                <c:pt idx="1272">
                  <c:v>283.39530000000002</c:v>
                </c:pt>
                <c:pt idx="1273">
                  <c:v>283.17790000000002</c:v>
                </c:pt>
                <c:pt idx="1274">
                  <c:v>283.42630000000003</c:v>
                </c:pt>
                <c:pt idx="1275">
                  <c:v>283.3766</c:v>
                </c:pt>
                <c:pt idx="1276">
                  <c:v>282.71850000000001</c:v>
                </c:pt>
                <c:pt idx="1277">
                  <c:v>282.6191</c:v>
                </c:pt>
                <c:pt idx="1278">
                  <c:v>281.83679999999998</c:v>
                </c:pt>
                <c:pt idx="1279">
                  <c:v>282.48880000000003</c:v>
                </c:pt>
                <c:pt idx="1280">
                  <c:v>282.00450000000001</c:v>
                </c:pt>
                <c:pt idx="1281">
                  <c:v>279.59550000000002</c:v>
                </c:pt>
                <c:pt idx="1282">
                  <c:v>282.22179999999997</c:v>
                </c:pt>
                <c:pt idx="1283">
                  <c:v>282.33980000000003</c:v>
                </c:pt>
                <c:pt idx="1284">
                  <c:v>279.93689999999998</c:v>
                </c:pt>
                <c:pt idx="1285">
                  <c:v>282.24040000000002</c:v>
                </c:pt>
                <c:pt idx="1286">
                  <c:v>279.46510000000001</c:v>
                </c:pt>
                <c:pt idx="1287">
                  <c:v>279.89350000000002</c:v>
                </c:pt>
                <c:pt idx="1288">
                  <c:v>280.9862</c:v>
                </c:pt>
                <c:pt idx="1289">
                  <c:v>280.7441</c:v>
                </c:pt>
                <c:pt idx="1290">
                  <c:v>279.54579999999999</c:v>
                </c:pt>
                <c:pt idx="1291">
                  <c:v>282.37079999999997</c:v>
                </c:pt>
                <c:pt idx="1292">
                  <c:v>280.08600000000001</c:v>
                </c:pt>
                <c:pt idx="1293">
                  <c:v>279.73200000000003</c:v>
                </c:pt>
                <c:pt idx="1294">
                  <c:v>280.0052</c:v>
                </c:pt>
                <c:pt idx="1295">
                  <c:v>280.95519999999999</c:v>
                </c:pt>
                <c:pt idx="1296">
                  <c:v>279.57679999999999</c:v>
                </c:pt>
                <c:pt idx="1297">
                  <c:v>281.26560000000001</c:v>
                </c:pt>
                <c:pt idx="1298">
                  <c:v>280.45850000000002</c:v>
                </c:pt>
                <c:pt idx="1299">
                  <c:v>279.81279999999998</c:v>
                </c:pt>
                <c:pt idx="1300">
                  <c:v>279.80029999999999</c:v>
                </c:pt>
                <c:pt idx="1301">
                  <c:v>280.04250000000002</c:v>
                </c:pt>
                <c:pt idx="1302">
                  <c:v>279.80029999999999</c:v>
                </c:pt>
                <c:pt idx="1303">
                  <c:v>279.8066</c:v>
                </c:pt>
                <c:pt idx="1304">
                  <c:v>279.07389999999998</c:v>
                </c:pt>
                <c:pt idx="1305">
                  <c:v>279.83139999999997</c:v>
                </c:pt>
                <c:pt idx="1306">
                  <c:v>279.8066</c:v>
                </c:pt>
                <c:pt idx="1307">
                  <c:v>279.24779999999998</c:v>
                </c:pt>
                <c:pt idx="1308">
                  <c:v>279.80029999999999</c:v>
                </c:pt>
                <c:pt idx="1309">
                  <c:v>279.8066</c:v>
                </c:pt>
                <c:pt idx="1310">
                  <c:v>279.98039999999997</c:v>
                </c:pt>
                <c:pt idx="1311">
                  <c:v>279.68860000000001</c:v>
                </c:pt>
                <c:pt idx="1312">
                  <c:v>279.34089999999998</c:v>
                </c:pt>
                <c:pt idx="1313">
                  <c:v>280.89929999999998</c:v>
                </c:pt>
                <c:pt idx="1314">
                  <c:v>281.29050000000001</c:v>
                </c:pt>
                <c:pt idx="1315">
                  <c:v>275.7398</c:v>
                </c:pt>
                <c:pt idx="1316">
                  <c:v>274.62220000000002</c:v>
                </c:pt>
                <c:pt idx="1317">
                  <c:v>273.70949999999999</c:v>
                </c:pt>
                <c:pt idx="1318">
                  <c:v>273.33080000000001</c:v>
                </c:pt>
                <c:pt idx="1319">
                  <c:v>273.36799999999999</c:v>
                </c:pt>
                <c:pt idx="1320">
                  <c:v>273.47980000000001</c:v>
                </c:pt>
                <c:pt idx="1321">
                  <c:v>273.1259</c:v>
                </c:pt>
                <c:pt idx="1322">
                  <c:v>272.90859999999998</c:v>
                </c:pt>
                <c:pt idx="1323">
                  <c:v>272.31869999999998</c:v>
                </c:pt>
                <c:pt idx="1324">
                  <c:v>272.13249999999999</c:v>
                </c:pt>
                <c:pt idx="1325">
                  <c:v>272.1635</c:v>
                </c:pt>
                <c:pt idx="1326">
                  <c:v>271.7165</c:v>
                </c:pt>
                <c:pt idx="1327">
                  <c:v>270.94659999999999</c:v>
                </c:pt>
                <c:pt idx="1328">
                  <c:v>271.05829999999997</c:v>
                </c:pt>
                <c:pt idx="1329">
                  <c:v>271.49919999999997</c:v>
                </c:pt>
                <c:pt idx="1330">
                  <c:v>270.3381</c:v>
                </c:pt>
                <c:pt idx="1331">
                  <c:v>270.12079999999997</c:v>
                </c:pt>
                <c:pt idx="1332">
                  <c:v>270.20150000000001</c:v>
                </c:pt>
                <c:pt idx="1333">
                  <c:v>269.95319999999998</c:v>
                </c:pt>
                <c:pt idx="1334">
                  <c:v>269.61790000000002</c:v>
                </c:pt>
                <c:pt idx="1335">
                  <c:v>269.81659999999999</c:v>
                </c:pt>
                <c:pt idx="1336">
                  <c:v>269.6241</c:v>
                </c:pt>
                <c:pt idx="1337">
                  <c:v>269.59930000000003</c:v>
                </c:pt>
                <c:pt idx="1338">
                  <c:v>270.10219999999998</c:v>
                </c:pt>
                <c:pt idx="1339">
                  <c:v>270.21390000000002</c:v>
                </c:pt>
                <c:pt idx="1340">
                  <c:v>269.5496</c:v>
                </c:pt>
                <c:pt idx="1341">
                  <c:v>269.58679999999998</c:v>
                </c:pt>
                <c:pt idx="1342">
                  <c:v>269.72340000000003</c:v>
                </c:pt>
                <c:pt idx="1343">
                  <c:v>269.27019999999999</c:v>
                </c:pt>
                <c:pt idx="1344">
                  <c:v>269.44400000000002</c:v>
                </c:pt>
                <c:pt idx="1345">
                  <c:v>269.30739999999997</c:v>
                </c:pt>
                <c:pt idx="1346">
                  <c:v>269.64269999999999</c:v>
                </c:pt>
                <c:pt idx="1347">
                  <c:v>268.38229999999999</c:v>
                </c:pt>
                <c:pt idx="1348">
                  <c:v>269.49369999999999</c:v>
                </c:pt>
                <c:pt idx="1349">
                  <c:v>269.48129999999998</c:v>
                </c:pt>
                <c:pt idx="1350">
                  <c:v>268.29539999999997</c:v>
                </c:pt>
                <c:pt idx="1351">
                  <c:v>269.07150000000001</c:v>
                </c:pt>
                <c:pt idx="1352">
                  <c:v>268.73</c:v>
                </c:pt>
                <c:pt idx="1353">
                  <c:v>268.26440000000002</c:v>
                </c:pt>
                <c:pt idx="1354">
                  <c:v>268.22710000000001</c:v>
                </c:pt>
                <c:pt idx="1355">
                  <c:v>268.33890000000002</c:v>
                </c:pt>
                <c:pt idx="1356">
                  <c:v>268.17739999999998</c:v>
                </c:pt>
                <c:pt idx="1357">
                  <c:v>267.7801</c:v>
                </c:pt>
                <c:pt idx="1358">
                  <c:v>268.35750000000002</c:v>
                </c:pt>
                <c:pt idx="1359">
                  <c:v>268.23950000000002</c:v>
                </c:pt>
                <c:pt idx="1360">
                  <c:v>267.71800000000002</c:v>
                </c:pt>
                <c:pt idx="1361">
                  <c:v>267.98500000000001</c:v>
                </c:pt>
                <c:pt idx="1362">
                  <c:v>268.22710000000001</c:v>
                </c:pt>
                <c:pt idx="1363">
                  <c:v>268.23329999999999</c:v>
                </c:pt>
                <c:pt idx="1364">
                  <c:v>268.04079999999999</c:v>
                </c:pt>
                <c:pt idx="1365">
                  <c:v>266.99160000000001</c:v>
                </c:pt>
                <c:pt idx="1366">
                  <c:v>267.65589999999997</c:v>
                </c:pt>
                <c:pt idx="1367">
                  <c:v>267.19639999999998</c:v>
                </c:pt>
                <c:pt idx="1368">
                  <c:v>267.06610000000001</c:v>
                </c:pt>
                <c:pt idx="1369">
                  <c:v>267.23989999999998</c:v>
                </c:pt>
                <c:pt idx="1370">
                  <c:v>267.55029999999999</c:v>
                </c:pt>
                <c:pt idx="1371">
                  <c:v>267.53789999999998</c:v>
                </c:pt>
                <c:pt idx="1372">
                  <c:v>267.71800000000002</c:v>
                </c:pt>
                <c:pt idx="1373">
                  <c:v>267.7056</c:v>
                </c:pt>
                <c:pt idx="1374">
                  <c:v>267.19639999999998</c:v>
                </c:pt>
                <c:pt idx="1375">
                  <c:v>266.9667</c:v>
                </c:pt>
                <c:pt idx="1376">
                  <c:v>267.16539999999998</c:v>
                </c:pt>
                <c:pt idx="1377">
                  <c:v>267.06610000000001</c:v>
                </c:pt>
                <c:pt idx="1378">
                  <c:v>267.24610000000001</c:v>
                </c:pt>
                <c:pt idx="1379">
                  <c:v>267.3827</c:v>
                </c:pt>
                <c:pt idx="1380">
                  <c:v>267.24610000000001</c:v>
                </c:pt>
                <c:pt idx="1381">
                  <c:v>267.43239999999997</c:v>
                </c:pt>
                <c:pt idx="1382">
                  <c:v>267.10329999999999</c:v>
                </c:pt>
                <c:pt idx="1383">
                  <c:v>267.04739999999998</c:v>
                </c:pt>
                <c:pt idx="1384">
                  <c:v>266.9357</c:v>
                </c:pt>
                <c:pt idx="1385">
                  <c:v>266.96050000000002</c:v>
                </c:pt>
                <c:pt idx="1386">
                  <c:v>267.19639999999998</c:v>
                </c:pt>
                <c:pt idx="1387">
                  <c:v>267.15300000000002</c:v>
                </c:pt>
                <c:pt idx="1388">
                  <c:v>267.84840000000003</c:v>
                </c:pt>
                <c:pt idx="1389">
                  <c:v>268.01600000000002</c:v>
                </c:pt>
                <c:pt idx="1390">
                  <c:v>268.22089999999997</c:v>
                </c:pt>
                <c:pt idx="1391">
                  <c:v>268.40100000000001</c:v>
                </c:pt>
                <c:pt idx="1392">
                  <c:v>268.30779999999999</c:v>
                </c:pt>
                <c:pt idx="1393">
                  <c:v>268.22710000000001</c:v>
                </c:pt>
                <c:pt idx="1394">
                  <c:v>268.6431</c:v>
                </c:pt>
                <c:pt idx="1395">
                  <c:v>268.18990000000002</c:v>
                </c:pt>
                <c:pt idx="1396">
                  <c:v>268.7611</c:v>
                </c:pt>
                <c:pt idx="1397">
                  <c:v>268.35750000000002</c:v>
                </c:pt>
                <c:pt idx="1398">
                  <c:v>268.22089999999997</c:v>
                </c:pt>
                <c:pt idx="1399">
                  <c:v>269.51229999999998</c:v>
                </c:pt>
                <c:pt idx="1400">
                  <c:v>269.41300000000001</c:v>
                </c:pt>
                <c:pt idx="1401">
                  <c:v>269.36329999999998</c:v>
                </c:pt>
                <c:pt idx="1402">
                  <c:v>268.7921</c:v>
                </c:pt>
                <c:pt idx="1403">
                  <c:v>269.6986</c:v>
                </c:pt>
                <c:pt idx="1404">
                  <c:v>269.31369999999998</c:v>
                </c:pt>
                <c:pt idx="1405">
                  <c:v>270.75409999999999</c:v>
                </c:pt>
                <c:pt idx="1406">
                  <c:v>269.54340000000002</c:v>
                </c:pt>
                <c:pt idx="1407">
                  <c:v>271.48050000000001</c:v>
                </c:pt>
                <c:pt idx="1408">
                  <c:v>269.48750000000001</c:v>
                </c:pt>
                <c:pt idx="1409">
                  <c:v>270.72930000000002</c:v>
                </c:pt>
                <c:pt idx="1410">
                  <c:v>269.49990000000003</c:v>
                </c:pt>
                <c:pt idx="1411">
                  <c:v>269.52480000000003</c:v>
                </c:pt>
                <c:pt idx="1412">
                  <c:v>269.48750000000001</c:v>
                </c:pt>
                <c:pt idx="1413">
                  <c:v>269.79169999999999</c:v>
                </c:pt>
                <c:pt idx="1414">
                  <c:v>270.18290000000002</c:v>
                </c:pt>
                <c:pt idx="1415">
                  <c:v>270.92169999999999</c:v>
                </c:pt>
                <c:pt idx="1416">
                  <c:v>271.44330000000002</c:v>
                </c:pt>
                <c:pt idx="1417">
                  <c:v>270.69819999999999</c:v>
                </c:pt>
                <c:pt idx="1418">
                  <c:v>270.68579999999997</c:v>
                </c:pt>
                <c:pt idx="1419">
                  <c:v>270.74790000000002</c:v>
                </c:pt>
                <c:pt idx="1420">
                  <c:v>269.97800000000001</c:v>
                </c:pt>
                <c:pt idx="1421">
                  <c:v>271.08940000000001</c:v>
                </c:pt>
                <c:pt idx="1422">
                  <c:v>270.76650000000001</c:v>
                </c:pt>
                <c:pt idx="1423">
                  <c:v>270.65480000000002</c:v>
                </c:pt>
                <c:pt idx="1424">
                  <c:v>270.7106</c:v>
                </c:pt>
                <c:pt idx="1425">
                  <c:v>271.62329999999997</c:v>
                </c:pt>
                <c:pt idx="1426">
                  <c:v>271.61709999999999</c:v>
                </c:pt>
                <c:pt idx="1427">
                  <c:v>272.26909999999998</c:v>
                </c:pt>
                <c:pt idx="1428">
                  <c:v>271.88409999999999</c:v>
                </c:pt>
                <c:pt idx="1429">
                  <c:v>271.95240000000001</c:v>
                </c:pt>
                <c:pt idx="1430">
                  <c:v>271.92140000000001</c:v>
                </c:pt>
                <c:pt idx="1431">
                  <c:v>271.31290000000001</c:v>
                </c:pt>
                <c:pt idx="1432">
                  <c:v>273.00170000000003</c:v>
                </c:pt>
                <c:pt idx="1433">
                  <c:v>273.15690000000001</c:v>
                </c:pt>
                <c:pt idx="1434">
                  <c:v>272.54840000000002</c:v>
                </c:pt>
                <c:pt idx="1435">
                  <c:v>273.11970000000002</c:v>
                </c:pt>
                <c:pt idx="1436">
                  <c:v>273.13830000000002</c:v>
                </c:pt>
                <c:pt idx="1437">
                  <c:v>273.1755</c:v>
                </c:pt>
                <c:pt idx="1438">
                  <c:v>273.13209999999998</c:v>
                </c:pt>
                <c:pt idx="1439">
                  <c:v>273.2749</c:v>
                </c:pt>
                <c:pt idx="1440">
                  <c:v>273.13209999999998</c:v>
                </c:pt>
                <c:pt idx="1441">
                  <c:v>273.37419999999997</c:v>
                </c:pt>
                <c:pt idx="1442">
                  <c:v>273.64120000000003</c:v>
                </c:pt>
                <c:pt idx="1443">
                  <c:v>273.13830000000002</c:v>
                </c:pt>
                <c:pt idx="1444">
                  <c:v>274.24970000000002</c:v>
                </c:pt>
                <c:pt idx="1445">
                  <c:v>274.97609999999997</c:v>
                </c:pt>
                <c:pt idx="1446">
                  <c:v>274.32420000000002</c:v>
                </c:pt>
                <c:pt idx="1447">
                  <c:v>275.42309999999998</c:v>
                </c:pt>
                <c:pt idx="1448">
                  <c:v>273.70330000000001</c:v>
                </c:pt>
                <c:pt idx="1449">
                  <c:v>273.85849999999999</c:v>
                </c:pt>
                <c:pt idx="1450">
                  <c:v>274.56630000000001</c:v>
                </c:pt>
                <c:pt idx="1451">
                  <c:v>274.34899999999999</c:v>
                </c:pt>
                <c:pt idx="1452">
                  <c:v>273.88959999999997</c:v>
                </c:pt>
                <c:pt idx="1453">
                  <c:v>274.36759999999998</c:v>
                </c:pt>
                <c:pt idx="1454">
                  <c:v>274.2124</c:v>
                </c:pt>
                <c:pt idx="1455">
                  <c:v>274.19380000000001</c:v>
                </c:pt>
                <c:pt idx="1456">
                  <c:v>273.89580000000001</c:v>
                </c:pt>
                <c:pt idx="1457">
                  <c:v>274.88920000000002</c:v>
                </c:pt>
                <c:pt idx="1458">
                  <c:v>275.60320000000002</c:v>
                </c:pt>
                <c:pt idx="1459">
                  <c:v>275.48520000000002</c:v>
                </c:pt>
                <c:pt idx="1460">
                  <c:v>275.59699999999998</c:v>
                </c:pt>
                <c:pt idx="1461">
                  <c:v>275.62180000000001</c:v>
                </c:pt>
                <c:pt idx="1462">
                  <c:v>275.57209999999998</c:v>
                </c:pt>
                <c:pt idx="1463">
                  <c:v>275.57209999999998</c:v>
                </c:pt>
                <c:pt idx="1464">
                  <c:v>276.0068</c:v>
                </c:pt>
                <c:pt idx="1465">
                  <c:v>275.75839999999999</c:v>
                </c:pt>
                <c:pt idx="1466">
                  <c:v>275.55970000000002</c:v>
                </c:pt>
                <c:pt idx="1467">
                  <c:v>275.95089999999999</c:v>
                </c:pt>
                <c:pt idx="1468">
                  <c:v>275.58460000000002</c:v>
                </c:pt>
                <c:pt idx="1469">
                  <c:v>275.53489999999999</c:v>
                </c:pt>
                <c:pt idx="1470">
                  <c:v>275.57830000000001</c:v>
                </c:pt>
                <c:pt idx="1471">
                  <c:v>275.54730000000001</c:v>
                </c:pt>
                <c:pt idx="1472">
                  <c:v>275.09410000000003</c:v>
                </c:pt>
                <c:pt idx="1473">
                  <c:v>275.44799999999998</c:v>
                </c:pt>
                <c:pt idx="1474">
                  <c:v>275.52870000000001</c:v>
                </c:pt>
                <c:pt idx="1475">
                  <c:v>275.35480000000001</c:v>
                </c:pt>
                <c:pt idx="1476">
                  <c:v>275.5163</c:v>
                </c:pt>
                <c:pt idx="1477">
                  <c:v>276.27370000000002</c:v>
                </c:pt>
                <c:pt idx="1478">
                  <c:v>275.44799999999998</c:v>
                </c:pt>
                <c:pt idx="1479">
                  <c:v>276.65870000000001</c:v>
                </c:pt>
                <c:pt idx="1480">
                  <c:v>276.8449</c:v>
                </c:pt>
                <c:pt idx="1481">
                  <c:v>276.29239999999999</c:v>
                </c:pt>
                <c:pt idx="1482">
                  <c:v>276.50349999999997</c:v>
                </c:pt>
                <c:pt idx="1483">
                  <c:v>276.5718</c:v>
                </c:pt>
                <c:pt idx="1484">
                  <c:v>276.82010000000002</c:v>
                </c:pt>
                <c:pt idx="1485">
                  <c:v>277.50310000000002</c:v>
                </c:pt>
                <c:pt idx="1486">
                  <c:v>277.00639999999999</c:v>
                </c:pt>
                <c:pt idx="1487">
                  <c:v>276.63380000000001</c:v>
                </c:pt>
                <c:pt idx="1488">
                  <c:v>276.78910000000002</c:v>
                </c:pt>
                <c:pt idx="1489">
                  <c:v>277.96870000000001</c:v>
                </c:pt>
                <c:pt idx="1490">
                  <c:v>278.04329999999999</c:v>
                </c:pt>
                <c:pt idx="1491">
                  <c:v>277.47820000000002</c:v>
                </c:pt>
                <c:pt idx="1492">
                  <c:v>277.6583</c:v>
                </c:pt>
                <c:pt idx="1493">
                  <c:v>278.08049999999997</c:v>
                </c:pt>
                <c:pt idx="1494">
                  <c:v>277.45960000000002</c:v>
                </c:pt>
                <c:pt idx="1495">
                  <c:v>277.49689999999998</c:v>
                </c:pt>
                <c:pt idx="1496">
                  <c:v>278.03699999999998</c:v>
                </c:pt>
                <c:pt idx="1497">
                  <c:v>277.59620000000001</c:v>
                </c:pt>
                <c:pt idx="1498">
                  <c:v>276.4973</c:v>
                </c:pt>
                <c:pt idx="1499">
                  <c:v>276.70209999999997</c:v>
                </c:pt>
                <c:pt idx="1500">
                  <c:v>275.98809999999997</c:v>
                </c:pt>
                <c:pt idx="1501">
                  <c:v>275.41070000000002</c:v>
                </c:pt>
                <c:pt idx="1502">
                  <c:v>275.67770000000002</c:v>
                </c:pt>
                <c:pt idx="1503">
                  <c:v>276.27370000000002</c:v>
                </c:pt>
                <c:pt idx="1504">
                  <c:v>276.50349999999997</c:v>
                </c:pt>
                <c:pt idx="1505">
                  <c:v>275.3424</c:v>
                </c:pt>
                <c:pt idx="1506">
                  <c:v>276.62139999999999</c:v>
                </c:pt>
                <c:pt idx="1507">
                  <c:v>276.54070000000002</c:v>
                </c:pt>
                <c:pt idx="1508">
                  <c:v>276.64010000000002</c:v>
                </c:pt>
                <c:pt idx="1509">
                  <c:v>277.45960000000002</c:v>
                </c:pt>
                <c:pt idx="1510">
                  <c:v>276.36689999999999</c:v>
                </c:pt>
                <c:pt idx="1511">
                  <c:v>277.86320000000001</c:v>
                </c:pt>
                <c:pt idx="1512">
                  <c:v>277.92529999999999</c:v>
                </c:pt>
                <c:pt idx="1513">
                  <c:v>278.22949999999997</c:v>
                </c:pt>
                <c:pt idx="1514">
                  <c:v>279.29739999999998</c:v>
                </c:pt>
                <c:pt idx="1515">
                  <c:v>278.78210000000001</c:v>
                </c:pt>
                <c:pt idx="1516">
                  <c:v>279.94310000000002</c:v>
                </c:pt>
                <c:pt idx="1517">
                  <c:v>280.61989999999997</c:v>
                </c:pt>
                <c:pt idx="1518">
                  <c:v>280.58890000000002</c:v>
                </c:pt>
                <c:pt idx="1519">
                  <c:v>280.37779999999998</c:v>
                </c:pt>
                <c:pt idx="1520">
                  <c:v>280.72550000000001</c:v>
                </c:pt>
                <c:pt idx="1521">
                  <c:v>280.9117</c:v>
                </c:pt>
                <c:pt idx="1522">
                  <c:v>280.65719999999999</c:v>
                </c:pt>
                <c:pt idx="1523">
                  <c:v>280.94900000000001</c:v>
                </c:pt>
                <c:pt idx="1524">
                  <c:v>281.6506</c:v>
                </c:pt>
                <c:pt idx="1525">
                  <c:v>281.20350000000002</c:v>
                </c:pt>
                <c:pt idx="1526">
                  <c:v>280.92410000000001</c:v>
                </c:pt>
                <c:pt idx="1527">
                  <c:v>280.72550000000001</c:v>
                </c:pt>
                <c:pt idx="1528">
                  <c:v>280.8186</c:v>
                </c:pt>
                <c:pt idx="1529">
                  <c:v>280.78750000000002</c:v>
                </c:pt>
                <c:pt idx="1530">
                  <c:v>280.78750000000002</c:v>
                </c:pt>
                <c:pt idx="1531">
                  <c:v>280.7441</c:v>
                </c:pt>
                <c:pt idx="1532">
                  <c:v>280.81240000000003</c:v>
                </c:pt>
                <c:pt idx="1533">
                  <c:v>279.71339999999998</c:v>
                </c:pt>
                <c:pt idx="1534">
                  <c:v>280.79379999999998</c:v>
                </c:pt>
                <c:pt idx="1535">
                  <c:v>280.84339999999997</c:v>
                </c:pt>
                <c:pt idx="1536">
                  <c:v>280.89929999999998</c:v>
                </c:pt>
                <c:pt idx="1537">
                  <c:v>279.98660000000001</c:v>
                </c:pt>
                <c:pt idx="1538">
                  <c:v>279.35329999999999</c:v>
                </c:pt>
                <c:pt idx="1539">
                  <c:v>278.81939999999997</c:v>
                </c:pt>
                <c:pt idx="1540">
                  <c:v>275.7398</c:v>
                </c:pt>
                <c:pt idx="1541">
                  <c:v>276.36070000000001</c:v>
                </c:pt>
                <c:pt idx="1542">
                  <c:v>278.98079999999999</c:v>
                </c:pt>
                <c:pt idx="1543">
                  <c:v>276.55930000000001</c:v>
                </c:pt>
                <c:pt idx="1544">
                  <c:v>275.26170000000002</c:v>
                </c:pt>
                <c:pt idx="1545">
                  <c:v>275.65289999999999</c:v>
                </c:pt>
                <c:pt idx="1546">
                  <c:v>277.23610000000002</c:v>
                </c:pt>
                <c:pt idx="1547">
                  <c:v>276.06259999999997</c:v>
                </c:pt>
                <c:pt idx="1548">
                  <c:v>274.9264</c:v>
                </c:pt>
                <c:pt idx="1549">
                  <c:v>277.05599999999998</c:v>
                </c:pt>
                <c:pt idx="1550">
                  <c:v>276.70209999999997</c:v>
                </c:pt>
                <c:pt idx="1551">
                  <c:v>275.9323</c:v>
                </c:pt>
                <c:pt idx="1552">
                  <c:v>275.54109999999997</c:v>
                </c:pt>
                <c:pt idx="1553">
                  <c:v>275.33</c:v>
                </c:pt>
                <c:pt idx="1554">
                  <c:v>274.96370000000002</c:v>
                </c:pt>
                <c:pt idx="1555">
                  <c:v>274.72149999999999</c:v>
                </c:pt>
                <c:pt idx="1556">
                  <c:v>274.31799999999998</c:v>
                </c:pt>
                <c:pt idx="1557">
                  <c:v>274.2</c:v>
                </c:pt>
                <c:pt idx="1558">
                  <c:v>274.49799999999999</c:v>
                </c:pt>
                <c:pt idx="1559">
                  <c:v>273.29969999999997</c:v>
                </c:pt>
                <c:pt idx="1560">
                  <c:v>273.22519999999997</c:v>
                </c:pt>
                <c:pt idx="1561">
                  <c:v>273.25</c:v>
                </c:pt>
                <c:pt idx="1562">
                  <c:v>273.21899999999999</c:v>
                </c:pt>
                <c:pt idx="1563">
                  <c:v>272.71609999999998</c:v>
                </c:pt>
                <c:pt idx="1564">
                  <c:v>272.33109999999999</c:v>
                </c:pt>
                <c:pt idx="1565">
                  <c:v>272.4615</c:v>
                </c:pt>
                <c:pt idx="1566">
                  <c:v>272.03309999999999</c:v>
                </c:pt>
                <c:pt idx="1567">
                  <c:v>272.0455</c:v>
                </c:pt>
                <c:pt idx="1568">
                  <c:v>271.33769999999998</c:v>
                </c:pt>
                <c:pt idx="1569">
                  <c:v>271.8965</c:v>
                </c:pt>
                <c:pt idx="1570">
                  <c:v>271.26940000000002</c:v>
                </c:pt>
                <c:pt idx="1571">
                  <c:v>271.72890000000001</c:v>
                </c:pt>
                <c:pt idx="1572">
                  <c:v>271.84059999999999</c:v>
                </c:pt>
                <c:pt idx="1573">
                  <c:v>271.0025</c:v>
                </c:pt>
                <c:pt idx="1574">
                  <c:v>271.33769999999998</c:v>
                </c:pt>
                <c:pt idx="1575">
                  <c:v>270.98379999999997</c:v>
                </c:pt>
                <c:pt idx="1576">
                  <c:v>270.8845</c:v>
                </c:pt>
                <c:pt idx="1577">
                  <c:v>270.65480000000002</c:v>
                </c:pt>
                <c:pt idx="1578">
                  <c:v>270.64229999999998</c:v>
                </c:pt>
                <c:pt idx="1579">
                  <c:v>270.48090000000002</c:v>
                </c:pt>
                <c:pt idx="1580">
                  <c:v>269.52480000000003</c:v>
                </c:pt>
                <c:pt idx="1581">
                  <c:v>270.44369999999998</c:v>
                </c:pt>
                <c:pt idx="1582">
                  <c:v>269.53719999999998</c:v>
                </c:pt>
                <c:pt idx="1583">
                  <c:v>269.46269999999998</c:v>
                </c:pt>
                <c:pt idx="1584">
                  <c:v>269.33229999999998</c:v>
                </c:pt>
                <c:pt idx="1585">
                  <c:v>269.0591</c:v>
                </c:pt>
                <c:pt idx="1586">
                  <c:v>268.67410000000001</c:v>
                </c:pt>
                <c:pt idx="1587">
                  <c:v>268.30779999999999</c:v>
                </c:pt>
                <c:pt idx="1588">
                  <c:v>268.46300000000002</c:v>
                </c:pt>
                <c:pt idx="1589">
                  <c:v>268.3451</c:v>
                </c:pt>
                <c:pt idx="1590">
                  <c:v>268.22089999999997</c:v>
                </c:pt>
                <c:pt idx="1591">
                  <c:v>268.23329999999999</c:v>
                </c:pt>
                <c:pt idx="1592">
                  <c:v>267.89179999999999</c:v>
                </c:pt>
                <c:pt idx="1593">
                  <c:v>266.9667</c:v>
                </c:pt>
                <c:pt idx="1594">
                  <c:v>266.2962</c:v>
                </c:pt>
                <c:pt idx="1595">
                  <c:v>267.06610000000001</c:v>
                </c:pt>
                <c:pt idx="1596">
                  <c:v>266.99160000000001</c:v>
                </c:pt>
                <c:pt idx="1597">
                  <c:v>267.05360000000002</c:v>
                </c:pt>
                <c:pt idx="1598">
                  <c:v>267.07850000000002</c:v>
                </c:pt>
                <c:pt idx="1599">
                  <c:v>266.51350000000002</c:v>
                </c:pt>
                <c:pt idx="1600">
                  <c:v>265.70010000000002</c:v>
                </c:pt>
                <c:pt idx="1601">
                  <c:v>265.77460000000002</c:v>
                </c:pt>
                <c:pt idx="1602">
                  <c:v>265.71870000000001</c:v>
                </c:pt>
                <c:pt idx="1603">
                  <c:v>265.73739999999998</c:v>
                </c:pt>
                <c:pt idx="1604">
                  <c:v>265.74979999999999</c:v>
                </c:pt>
                <c:pt idx="1605">
                  <c:v>265.61939999999998</c:v>
                </c:pt>
                <c:pt idx="1606">
                  <c:v>265.65050000000002</c:v>
                </c:pt>
                <c:pt idx="1607">
                  <c:v>265.75599999999997</c:v>
                </c:pt>
                <c:pt idx="1608">
                  <c:v>264.7688</c:v>
                </c:pt>
                <c:pt idx="1609">
                  <c:v>264.58870000000002</c:v>
                </c:pt>
                <c:pt idx="1610">
                  <c:v>264.82470000000001</c:v>
                </c:pt>
                <c:pt idx="1611">
                  <c:v>264.48939999999999</c:v>
                </c:pt>
                <c:pt idx="1612">
                  <c:v>264.48320000000001</c:v>
                </c:pt>
                <c:pt idx="1613">
                  <c:v>264.52670000000001</c:v>
                </c:pt>
                <c:pt idx="1614">
                  <c:v>263.37799999999999</c:v>
                </c:pt>
                <c:pt idx="1615">
                  <c:v>263.24759999999998</c:v>
                </c:pt>
                <c:pt idx="1616">
                  <c:v>263.1918</c:v>
                </c:pt>
                <c:pt idx="1617">
                  <c:v>263.10480000000001</c:v>
                </c:pt>
                <c:pt idx="1618">
                  <c:v>262.16109999999998</c:v>
                </c:pt>
                <c:pt idx="1619">
                  <c:v>263.06139999999999</c:v>
                </c:pt>
                <c:pt idx="1620">
                  <c:v>263.25380000000001</c:v>
                </c:pt>
                <c:pt idx="1621">
                  <c:v>262.02449999999999</c:v>
                </c:pt>
                <c:pt idx="1622">
                  <c:v>262.57709999999997</c:v>
                </c:pt>
                <c:pt idx="1623">
                  <c:v>262.04930000000002</c:v>
                </c:pt>
                <c:pt idx="1624">
                  <c:v>261.95</c:v>
                </c:pt>
                <c:pt idx="1625">
                  <c:v>261.9624</c:v>
                </c:pt>
                <c:pt idx="1626">
                  <c:v>262.0369</c:v>
                </c:pt>
                <c:pt idx="1627">
                  <c:v>261.92520000000002</c:v>
                </c:pt>
                <c:pt idx="1628">
                  <c:v>261.67059999999998</c:v>
                </c:pt>
                <c:pt idx="1629">
                  <c:v>261.72649999999999</c:v>
                </c:pt>
                <c:pt idx="1630">
                  <c:v>261.70159999999998</c:v>
                </c:pt>
                <c:pt idx="1631">
                  <c:v>261.43470000000002</c:v>
                </c:pt>
                <c:pt idx="1632">
                  <c:v>260.7269</c:v>
                </c:pt>
                <c:pt idx="1633">
                  <c:v>260.702</c:v>
                </c:pt>
                <c:pt idx="1634">
                  <c:v>260.66480000000001</c:v>
                </c:pt>
                <c:pt idx="1635">
                  <c:v>260.6524</c:v>
                </c:pt>
                <c:pt idx="1636">
                  <c:v>260.702</c:v>
                </c:pt>
                <c:pt idx="1637">
                  <c:v>260.70819999999998</c:v>
                </c:pt>
                <c:pt idx="1638">
                  <c:v>260.70819999999998</c:v>
                </c:pt>
                <c:pt idx="1639">
                  <c:v>260.70819999999998</c:v>
                </c:pt>
                <c:pt idx="1640">
                  <c:v>260.63369999999998</c:v>
                </c:pt>
                <c:pt idx="1641">
                  <c:v>260.67099999999999</c:v>
                </c:pt>
                <c:pt idx="1642">
                  <c:v>260.62130000000002</c:v>
                </c:pt>
                <c:pt idx="1643">
                  <c:v>260.60270000000003</c:v>
                </c:pt>
                <c:pt idx="1644">
                  <c:v>260.63369999999998</c:v>
                </c:pt>
                <c:pt idx="1645">
                  <c:v>260.60890000000001</c:v>
                </c:pt>
                <c:pt idx="1646">
                  <c:v>260.56540000000001</c:v>
                </c:pt>
                <c:pt idx="1647">
                  <c:v>260.60890000000001</c:v>
                </c:pt>
                <c:pt idx="1648">
                  <c:v>260.75790000000001</c:v>
                </c:pt>
                <c:pt idx="1649">
                  <c:v>261.91269999999997</c:v>
                </c:pt>
                <c:pt idx="1650">
                  <c:v>261.9314</c:v>
                </c:pt>
                <c:pt idx="1651">
                  <c:v>261.83199999999999</c:v>
                </c:pt>
                <c:pt idx="1652">
                  <c:v>260.7269</c:v>
                </c:pt>
                <c:pt idx="1653">
                  <c:v>261.24220000000003</c:v>
                </c:pt>
                <c:pt idx="1654">
                  <c:v>261.86930000000001</c:v>
                </c:pt>
                <c:pt idx="1655">
                  <c:v>261.60230000000001</c:v>
                </c:pt>
                <c:pt idx="1656">
                  <c:v>260.67720000000003</c:v>
                </c:pt>
                <c:pt idx="1657">
                  <c:v>261.11180000000002</c:v>
                </c:pt>
                <c:pt idx="1658">
                  <c:v>260.67099999999999</c:v>
                </c:pt>
                <c:pt idx="1659">
                  <c:v>260.59030000000001</c:v>
                </c:pt>
                <c:pt idx="1660">
                  <c:v>261.47190000000001</c:v>
                </c:pt>
                <c:pt idx="1661">
                  <c:v>260.54059999999998</c:v>
                </c:pt>
                <c:pt idx="1662">
                  <c:v>261.79480000000001</c:v>
                </c:pt>
                <c:pt idx="1663">
                  <c:v>263.0179</c:v>
                </c:pt>
                <c:pt idx="1664">
                  <c:v>261.18630000000002</c:v>
                </c:pt>
                <c:pt idx="1665">
                  <c:v>263.10480000000001</c:v>
                </c:pt>
                <c:pt idx="1666">
                  <c:v>260.99380000000002</c:v>
                </c:pt>
                <c:pt idx="1667">
                  <c:v>261.84440000000001</c:v>
                </c:pt>
                <c:pt idx="1668">
                  <c:v>261.89409999999998</c:v>
                </c:pt>
                <c:pt idx="1669">
                  <c:v>263.6574</c:v>
                </c:pt>
                <c:pt idx="1670">
                  <c:v>261.79480000000001</c:v>
                </c:pt>
                <c:pt idx="1671">
                  <c:v>263.12970000000001</c:v>
                </c:pt>
                <c:pt idx="1672">
                  <c:v>261.94380000000001</c:v>
                </c:pt>
                <c:pt idx="1673">
                  <c:v>263.04899999999998</c:v>
                </c:pt>
                <c:pt idx="1674">
                  <c:v>261.7389</c:v>
                </c:pt>
                <c:pt idx="1675">
                  <c:v>263.04270000000002</c:v>
                </c:pt>
                <c:pt idx="1676">
                  <c:v>264.5453</c:v>
                </c:pt>
                <c:pt idx="1677">
                  <c:v>264.16649999999998</c:v>
                </c:pt>
                <c:pt idx="1678">
                  <c:v>264.3528</c:v>
                </c:pt>
                <c:pt idx="1679">
                  <c:v>264.3963</c:v>
                </c:pt>
                <c:pt idx="1680">
                  <c:v>263.7878</c:v>
                </c:pt>
                <c:pt idx="1681">
                  <c:v>264.99849999999998</c:v>
                </c:pt>
                <c:pt idx="1682">
                  <c:v>264.7253</c:v>
                </c:pt>
                <c:pt idx="1683">
                  <c:v>265.58839999999998</c:v>
                </c:pt>
                <c:pt idx="1684">
                  <c:v>265.47039999999998</c:v>
                </c:pt>
                <c:pt idx="1685">
                  <c:v>265.59460000000001</c:v>
                </c:pt>
                <c:pt idx="1686">
                  <c:v>265.50760000000002</c:v>
                </c:pt>
                <c:pt idx="1687">
                  <c:v>265.4828</c:v>
                </c:pt>
                <c:pt idx="1688">
                  <c:v>265.52010000000001</c:v>
                </c:pt>
                <c:pt idx="1689">
                  <c:v>265.66910000000001</c:v>
                </c:pt>
                <c:pt idx="1690">
                  <c:v>265.60079999999999</c:v>
                </c:pt>
                <c:pt idx="1691">
                  <c:v>265.52629999999999</c:v>
                </c:pt>
                <c:pt idx="1692">
                  <c:v>265.5822</c:v>
                </c:pt>
                <c:pt idx="1693">
                  <c:v>265.60079999999999</c:v>
                </c:pt>
                <c:pt idx="1694">
                  <c:v>265.79950000000002</c:v>
                </c:pt>
                <c:pt idx="1695">
                  <c:v>265.7808</c:v>
                </c:pt>
                <c:pt idx="1696">
                  <c:v>265.51389999999998</c:v>
                </c:pt>
                <c:pt idx="1697">
                  <c:v>266.01679999999999</c:v>
                </c:pt>
                <c:pt idx="1698">
                  <c:v>266.48860000000002</c:v>
                </c:pt>
                <c:pt idx="1699">
                  <c:v>265.79329999999999</c:v>
                </c:pt>
                <c:pt idx="1700">
                  <c:v>266.54450000000003</c:v>
                </c:pt>
                <c:pt idx="1701">
                  <c:v>266.16579999999999</c:v>
                </c:pt>
                <c:pt idx="1702">
                  <c:v>266.68729999999999</c:v>
                </c:pt>
                <c:pt idx="1703">
                  <c:v>266.85500000000002</c:v>
                </c:pt>
                <c:pt idx="1704">
                  <c:v>266.90460000000002</c:v>
                </c:pt>
                <c:pt idx="1705">
                  <c:v>266.78050000000002</c:v>
                </c:pt>
                <c:pt idx="1706">
                  <c:v>266.8922</c:v>
                </c:pt>
                <c:pt idx="1707">
                  <c:v>266.84879999999998</c:v>
                </c:pt>
                <c:pt idx="1708">
                  <c:v>267.6062</c:v>
                </c:pt>
                <c:pt idx="1709">
                  <c:v>268.41340000000002</c:v>
                </c:pt>
                <c:pt idx="1710">
                  <c:v>267.71800000000002</c:v>
                </c:pt>
                <c:pt idx="1711">
                  <c:v>269.17090000000002</c:v>
                </c:pt>
                <c:pt idx="1712">
                  <c:v>268.00360000000001</c:v>
                </c:pt>
                <c:pt idx="1713">
                  <c:v>268.14640000000003</c:v>
                </c:pt>
                <c:pt idx="1714">
                  <c:v>268.2706</c:v>
                </c:pt>
                <c:pt idx="1715">
                  <c:v>267.96010000000001</c:v>
                </c:pt>
                <c:pt idx="1716">
                  <c:v>268.00979999999998</c:v>
                </c:pt>
                <c:pt idx="1717">
                  <c:v>268.40719999999999</c:v>
                </c:pt>
                <c:pt idx="1718">
                  <c:v>268.04079999999999</c:v>
                </c:pt>
                <c:pt idx="1719">
                  <c:v>268.6431</c:v>
                </c:pt>
                <c:pt idx="1720">
                  <c:v>267.96629999999999</c:v>
                </c:pt>
                <c:pt idx="1721">
                  <c:v>269.46269999999998</c:v>
                </c:pt>
                <c:pt idx="1722">
                  <c:v>269.55579999999998</c:v>
                </c:pt>
                <c:pt idx="1723">
                  <c:v>269.2826</c:v>
                </c:pt>
                <c:pt idx="1724">
                  <c:v>269.33850000000001</c:v>
                </c:pt>
                <c:pt idx="1725">
                  <c:v>268.9846</c:v>
                </c:pt>
                <c:pt idx="1726">
                  <c:v>269.30739999999997</c:v>
                </c:pt>
                <c:pt idx="1727">
                  <c:v>269.33229999999998</c:v>
                </c:pt>
                <c:pt idx="1728">
                  <c:v>270.94659999999999</c:v>
                </c:pt>
                <c:pt idx="1729">
                  <c:v>269.27640000000002</c:v>
                </c:pt>
                <c:pt idx="1730">
                  <c:v>271.33150000000001</c:v>
                </c:pt>
                <c:pt idx="1731">
                  <c:v>270.59269999999998</c:v>
                </c:pt>
                <c:pt idx="1732">
                  <c:v>270.64229999999998</c:v>
                </c:pt>
                <c:pt idx="1733">
                  <c:v>270.35050000000001</c:v>
                </c:pt>
                <c:pt idx="1734">
                  <c:v>270.56779999999998</c:v>
                </c:pt>
                <c:pt idx="1735">
                  <c:v>272.02069999999998</c:v>
                </c:pt>
                <c:pt idx="1736">
                  <c:v>271.21980000000002</c:v>
                </c:pt>
                <c:pt idx="1737">
                  <c:v>271.75369999999998</c:v>
                </c:pt>
                <c:pt idx="1738">
                  <c:v>271.3005</c:v>
                </c:pt>
                <c:pt idx="1739">
                  <c:v>271.79719999999998</c:v>
                </c:pt>
                <c:pt idx="1740">
                  <c:v>271.642</c:v>
                </c:pt>
                <c:pt idx="1741">
                  <c:v>271.21980000000002</c:v>
                </c:pt>
                <c:pt idx="1742">
                  <c:v>271.84059999999999</c:v>
                </c:pt>
                <c:pt idx="1743">
                  <c:v>271.87169999999998</c:v>
                </c:pt>
                <c:pt idx="1744">
                  <c:v>271.69159999999999</c:v>
                </c:pt>
                <c:pt idx="1745">
                  <c:v>272.54219999999998</c:v>
                </c:pt>
                <c:pt idx="1746">
                  <c:v>272.26280000000003</c:v>
                </c:pt>
                <c:pt idx="1747">
                  <c:v>273.11340000000001</c:v>
                </c:pt>
                <c:pt idx="1748">
                  <c:v>273.09480000000002</c:v>
                </c:pt>
                <c:pt idx="1749">
                  <c:v>272.77199999999999</c:v>
                </c:pt>
                <c:pt idx="1750">
                  <c:v>273.101</c:v>
                </c:pt>
                <c:pt idx="1751">
                  <c:v>272.67880000000002</c:v>
                </c:pt>
                <c:pt idx="1752">
                  <c:v>273.50459999999998</c:v>
                </c:pt>
                <c:pt idx="1753">
                  <c:v>273.09480000000002</c:v>
                </c:pt>
                <c:pt idx="1754">
                  <c:v>273.54809999999998</c:v>
                </c:pt>
                <c:pt idx="1755">
                  <c:v>273.1259</c:v>
                </c:pt>
                <c:pt idx="1756">
                  <c:v>274.0324</c:v>
                </c:pt>
                <c:pt idx="1757">
                  <c:v>273.7654</c:v>
                </c:pt>
                <c:pt idx="1758">
                  <c:v>273.13830000000002</c:v>
                </c:pt>
                <c:pt idx="1759">
                  <c:v>274.32420000000002</c:v>
                </c:pt>
                <c:pt idx="1760">
                  <c:v>272.98930000000001</c:v>
                </c:pt>
                <c:pt idx="1761">
                  <c:v>274.11930000000001</c:v>
                </c:pt>
                <c:pt idx="1762">
                  <c:v>274.31799999999998</c:v>
                </c:pt>
                <c:pt idx="1763">
                  <c:v>274.11309999999997</c:v>
                </c:pt>
                <c:pt idx="1764">
                  <c:v>273.6909</c:v>
                </c:pt>
                <c:pt idx="1765">
                  <c:v>274.38</c:v>
                </c:pt>
                <c:pt idx="1766">
                  <c:v>273.88330000000002</c:v>
                </c:pt>
                <c:pt idx="1767">
                  <c:v>274.1379</c:v>
                </c:pt>
                <c:pt idx="1768">
                  <c:v>275.1003</c:v>
                </c:pt>
                <c:pt idx="1769">
                  <c:v>275.45420000000001</c:v>
                </c:pt>
                <c:pt idx="1770">
                  <c:v>274.34280000000001</c:v>
                </c:pt>
                <c:pt idx="1771">
                  <c:v>274.28070000000002</c:v>
                </c:pt>
                <c:pt idx="1772">
                  <c:v>274.30549999999999</c:v>
                </c:pt>
                <c:pt idx="1773">
                  <c:v>274.15649999999999</c:v>
                </c:pt>
                <c:pt idx="1774">
                  <c:v>275.80189999999999</c:v>
                </c:pt>
                <c:pt idx="1775">
                  <c:v>273.84609999999998</c:v>
                </c:pt>
                <c:pt idx="1776">
                  <c:v>274.44209999999998</c:v>
                </c:pt>
                <c:pt idx="1777">
                  <c:v>274.29309999999998</c:v>
                </c:pt>
                <c:pt idx="1778">
                  <c:v>274.28070000000002</c:v>
                </c:pt>
                <c:pt idx="1779">
                  <c:v>274.08819999999997</c:v>
                </c:pt>
                <c:pt idx="1780">
                  <c:v>275.1934</c:v>
                </c:pt>
                <c:pt idx="1781">
                  <c:v>274.82709999999997</c:v>
                </c:pt>
                <c:pt idx="1782">
                  <c:v>274.10070000000002</c:v>
                </c:pt>
                <c:pt idx="1783">
                  <c:v>273.95780000000002</c:v>
                </c:pt>
                <c:pt idx="1784">
                  <c:v>274.15030000000002</c:v>
                </c:pt>
                <c:pt idx="1785">
                  <c:v>274.23719999999997</c:v>
                </c:pt>
                <c:pt idx="1786">
                  <c:v>274.14409999999998</c:v>
                </c:pt>
                <c:pt idx="1787">
                  <c:v>274.26209999999998</c:v>
                </c:pt>
                <c:pt idx="1788">
                  <c:v>275.1934</c:v>
                </c:pt>
                <c:pt idx="1789">
                  <c:v>273.82130000000001</c:v>
                </c:pt>
                <c:pt idx="1790">
                  <c:v>275.33620000000002</c:v>
                </c:pt>
                <c:pt idx="1791">
                  <c:v>273.87709999999998</c:v>
                </c:pt>
                <c:pt idx="1792">
                  <c:v>275.54730000000001</c:v>
                </c:pt>
                <c:pt idx="1793">
                  <c:v>274.77120000000002</c:v>
                </c:pt>
                <c:pt idx="1794">
                  <c:v>275.16239999999999</c:v>
                </c:pt>
                <c:pt idx="1795">
                  <c:v>275.51010000000002</c:v>
                </c:pt>
                <c:pt idx="1796">
                  <c:v>275.70870000000002</c:v>
                </c:pt>
                <c:pt idx="1797">
                  <c:v>275.54109999999997</c:v>
                </c:pt>
                <c:pt idx="1798">
                  <c:v>275.67770000000002</c:v>
                </c:pt>
                <c:pt idx="1799">
                  <c:v>275.28649999999999</c:v>
                </c:pt>
                <c:pt idx="1800">
                  <c:v>275.5659</c:v>
                </c:pt>
                <c:pt idx="1801">
                  <c:v>275.75839999999999</c:v>
                </c:pt>
                <c:pt idx="1802">
                  <c:v>275.62799999999999</c:v>
                </c:pt>
                <c:pt idx="1803">
                  <c:v>275.60939999999999</c:v>
                </c:pt>
                <c:pt idx="1804">
                  <c:v>275.63420000000002</c:v>
                </c:pt>
                <c:pt idx="1805">
                  <c:v>274.67809999999997</c:v>
                </c:pt>
                <c:pt idx="1806">
                  <c:v>274.80220000000003</c:v>
                </c:pt>
                <c:pt idx="1807">
                  <c:v>276.03160000000003</c:v>
                </c:pt>
                <c:pt idx="1808">
                  <c:v>273.80880000000002</c:v>
                </c:pt>
                <c:pt idx="1809">
                  <c:v>273.15069999999997</c:v>
                </c:pt>
                <c:pt idx="1810">
                  <c:v>273.14449999999999</c:v>
                </c:pt>
                <c:pt idx="1811">
                  <c:v>273.1259</c:v>
                </c:pt>
                <c:pt idx="1812">
                  <c:v>272.90859999999998</c:v>
                </c:pt>
                <c:pt idx="1813">
                  <c:v>273.15690000000001</c:v>
                </c:pt>
                <c:pt idx="1814">
                  <c:v>273.13209999999998</c:v>
                </c:pt>
                <c:pt idx="1815">
                  <c:v>272.0145</c:v>
                </c:pt>
                <c:pt idx="1816">
                  <c:v>274.38</c:v>
                </c:pt>
                <c:pt idx="1817">
                  <c:v>272.98309999999998</c:v>
                </c:pt>
                <c:pt idx="1818">
                  <c:v>271.971</c:v>
                </c:pt>
                <c:pt idx="1819">
                  <c:v>271.92759999999998</c:v>
                </c:pt>
                <c:pt idx="1820">
                  <c:v>273.74669999999998</c:v>
                </c:pt>
                <c:pt idx="1821">
                  <c:v>271.53019999999998</c:v>
                </c:pt>
                <c:pt idx="1822">
                  <c:v>271.96480000000003</c:v>
                </c:pt>
                <c:pt idx="1823">
                  <c:v>273.03890000000001</c:v>
                </c:pt>
                <c:pt idx="1824">
                  <c:v>270.64850000000001</c:v>
                </c:pt>
                <c:pt idx="1825">
                  <c:v>270.512</c:v>
                </c:pt>
                <c:pt idx="1826">
                  <c:v>271.0025</c:v>
                </c:pt>
                <c:pt idx="1827">
                  <c:v>270.68579999999997</c:v>
                </c:pt>
                <c:pt idx="1828">
                  <c:v>270.00900000000001</c:v>
                </c:pt>
                <c:pt idx="1829">
                  <c:v>270.096</c:v>
                </c:pt>
                <c:pt idx="1830">
                  <c:v>270.57400000000001</c:v>
                </c:pt>
                <c:pt idx="1831">
                  <c:v>270.54919999999998</c:v>
                </c:pt>
                <c:pt idx="1832">
                  <c:v>270.91550000000001</c:v>
                </c:pt>
                <c:pt idx="1833">
                  <c:v>270.53059999999999</c:v>
                </c:pt>
                <c:pt idx="1834">
                  <c:v>270.86590000000001</c:v>
                </c:pt>
                <c:pt idx="1835">
                  <c:v>269.15219999999999</c:v>
                </c:pt>
                <c:pt idx="1836">
                  <c:v>269.41300000000001</c:v>
                </c:pt>
                <c:pt idx="1837">
                  <c:v>269.86619999999999</c:v>
                </c:pt>
                <c:pt idx="1838">
                  <c:v>269.5061</c:v>
                </c:pt>
                <c:pt idx="1839">
                  <c:v>270.41879999999998</c:v>
                </c:pt>
                <c:pt idx="1840">
                  <c:v>268.48169999999999</c:v>
                </c:pt>
                <c:pt idx="1841">
                  <c:v>269.21429999999998</c:v>
                </c:pt>
                <c:pt idx="1842">
                  <c:v>270.32569999999998</c:v>
                </c:pt>
                <c:pt idx="1843">
                  <c:v>269.48750000000001</c:v>
                </c:pt>
                <c:pt idx="1844">
                  <c:v>269.75450000000001</c:v>
                </c:pt>
                <c:pt idx="1845">
                  <c:v>269.23910000000001</c:v>
                </c:pt>
                <c:pt idx="1846">
                  <c:v>267.74279999999999</c:v>
                </c:pt>
                <c:pt idx="1847">
                  <c:v>269.9221</c:v>
                </c:pt>
                <c:pt idx="1848">
                  <c:v>268.17739999999998</c:v>
                </c:pt>
                <c:pt idx="1849">
                  <c:v>269.53719999999998</c:v>
                </c:pt>
                <c:pt idx="1850">
                  <c:v>268.18990000000002</c:v>
                </c:pt>
                <c:pt idx="1851">
                  <c:v>269.49990000000003</c:v>
                </c:pt>
                <c:pt idx="1852">
                  <c:v>268.80450000000002</c:v>
                </c:pt>
                <c:pt idx="1853">
                  <c:v>268.15260000000001</c:v>
                </c:pt>
                <c:pt idx="1854">
                  <c:v>268.23329999999999</c:v>
                </c:pt>
                <c:pt idx="1855">
                  <c:v>268.16500000000002</c:v>
                </c:pt>
                <c:pt idx="1856">
                  <c:v>268.23950000000002</c:v>
                </c:pt>
                <c:pt idx="1857">
                  <c:v>268.3451</c:v>
                </c:pt>
                <c:pt idx="1858">
                  <c:v>268.15260000000001</c:v>
                </c:pt>
                <c:pt idx="1859">
                  <c:v>268.13400000000001</c:v>
                </c:pt>
                <c:pt idx="1860">
                  <c:v>268.25819999999999</c:v>
                </c:pt>
                <c:pt idx="1861">
                  <c:v>268.1216</c:v>
                </c:pt>
                <c:pt idx="1862">
                  <c:v>268.18990000000002</c:v>
                </c:pt>
                <c:pt idx="1863">
                  <c:v>268.63690000000003</c:v>
                </c:pt>
                <c:pt idx="1864">
                  <c:v>268.1216</c:v>
                </c:pt>
                <c:pt idx="1865">
                  <c:v>268.08429999999998</c:v>
                </c:pt>
                <c:pt idx="1866">
                  <c:v>266.83010000000002</c:v>
                </c:pt>
                <c:pt idx="1867">
                  <c:v>268.1712</c:v>
                </c:pt>
                <c:pt idx="1868">
                  <c:v>268.3202</c:v>
                </c:pt>
                <c:pt idx="1869">
                  <c:v>267.22750000000002</c:v>
                </c:pt>
                <c:pt idx="1870">
                  <c:v>266.88600000000002</c:v>
                </c:pt>
                <c:pt idx="1871">
                  <c:v>267.41379999999998</c:v>
                </c:pt>
                <c:pt idx="1872">
                  <c:v>267.05360000000002</c:v>
                </c:pt>
                <c:pt idx="1873">
                  <c:v>266.76799999999997</c:v>
                </c:pt>
                <c:pt idx="1874">
                  <c:v>267.67450000000002</c:v>
                </c:pt>
                <c:pt idx="1875">
                  <c:v>266.87979999999999</c:v>
                </c:pt>
                <c:pt idx="1876">
                  <c:v>267.59379999999999</c:v>
                </c:pt>
                <c:pt idx="1877">
                  <c:v>268.12779999999998</c:v>
                </c:pt>
                <c:pt idx="1878">
                  <c:v>268.08429999999998</c:v>
                </c:pt>
                <c:pt idx="1879">
                  <c:v>268.0967</c:v>
                </c:pt>
                <c:pt idx="1880">
                  <c:v>268.08429999999998</c:v>
                </c:pt>
                <c:pt idx="1881">
                  <c:v>268.14640000000003</c:v>
                </c:pt>
                <c:pt idx="1882">
                  <c:v>268.08429999999998</c:v>
                </c:pt>
                <c:pt idx="1883">
                  <c:v>267.32679999999999</c:v>
                </c:pt>
                <c:pt idx="1884">
                  <c:v>266.9853</c:v>
                </c:pt>
                <c:pt idx="1885">
                  <c:v>266.7867</c:v>
                </c:pt>
                <c:pt idx="1886">
                  <c:v>266.69970000000001</c:v>
                </c:pt>
                <c:pt idx="1887">
                  <c:v>266.41410000000002</c:v>
                </c:pt>
                <c:pt idx="1888">
                  <c:v>266.80529999999999</c:v>
                </c:pt>
                <c:pt idx="1889">
                  <c:v>266.71839999999997</c:v>
                </c:pt>
                <c:pt idx="1890">
                  <c:v>266.91699999999997</c:v>
                </c:pt>
                <c:pt idx="1891">
                  <c:v>266.81150000000002</c:v>
                </c:pt>
                <c:pt idx="1892">
                  <c:v>267.5317</c:v>
                </c:pt>
                <c:pt idx="1893">
                  <c:v>266.81150000000002</c:v>
                </c:pt>
                <c:pt idx="1894">
                  <c:v>266.60660000000001</c:v>
                </c:pt>
                <c:pt idx="1895">
                  <c:v>267.02260000000001</c:v>
                </c:pt>
                <c:pt idx="1896">
                  <c:v>266.84249999999997</c:v>
                </c:pt>
                <c:pt idx="1897">
                  <c:v>266.35829999999999</c:v>
                </c:pt>
                <c:pt idx="1898">
                  <c:v>265.68770000000001</c:v>
                </c:pt>
                <c:pt idx="1899">
                  <c:v>265.84289999999999</c:v>
                </c:pt>
                <c:pt idx="1900">
                  <c:v>266.2713</c:v>
                </c:pt>
                <c:pt idx="1901">
                  <c:v>265.75599999999997</c:v>
                </c:pt>
                <c:pt idx="1902">
                  <c:v>265.53250000000003</c:v>
                </c:pt>
                <c:pt idx="1903">
                  <c:v>264.46460000000002</c:v>
                </c:pt>
                <c:pt idx="1904">
                  <c:v>265.47039999999998</c:v>
                </c:pt>
                <c:pt idx="1905">
                  <c:v>266.12849999999997</c:v>
                </c:pt>
                <c:pt idx="1906">
                  <c:v>264.94889999999998</c:v>
                </c:pt>
                <c:pt idx="1907">
                  <c:v>264.87430000000001</c:v>
                </c:pt>
                <c:pt idx="1908">
                  <c:v>265.30279999999999</c:v>
                </c:pt>
                <c:pt idx="1909">
                  <c:v>265.47039999999998</c:v>
                </c:pt>
                <c:pt idx="1910">
                  <c:v>264.4273</c:v>
                </c:pt>
                <c:pt idx="1911">
                  <c:v>265.79329999999999</c:v>
                </c:pt>
                <c:pt idx="1912">
                  <c:v>265.68150000000003</c:v>
                </c:pt>
                <c:pt idx="1913">
                  <c:v>265.20960000000002</c:v>
                </c:pt>
                <c:pt idx="1914">
                  <c:v>265.33999999999997</c:v>
                </c:pt>
                <c:pt idx="1915">
                  <c:v>266.14089999999999</c:v>
                </c:pt>
                <c:pt idx="1916">
                  <c:v>266.94189999999998</c:v>
                </c:pt>
                <c:pt idx="1917">
                  <c:v>265.76839999999999</c:v>
                </c:pt>
                <c:pt idx="1918">
                  <c:v>266.32100000000003</c:v>
                </c:pt>
                <c:pt idx="1919">
                  <c:v>266.84249999999997</c:v>
                </c:pt>
                <c:pt idx="1920">
                  <c:v>266.68110000000001</c:v>
                </c:pt>
                <c:pt idx="1921">
                  <c:v>266.94810000000001</c:v>
                </c:pt>
                <c:pt idx="1922">
                  <c:v>267.10950000000003</c:v>
                </c:pt>
                <c:pt idx="1923">
                  <c:v>266.91699999999997</c:v>
                </c:pt>
                <c:pt idx="1924">
                  <c:v>267.02260000000001</c:v>
                </c:pt>
                <c:pt idx="1925">
                  <c:v>267.32060000000001</c:v>
                </c:pt>
                <c:pt idx="1926">
                  <c:v>268.18360000000001</c:v>
                </c:pt>
                <c:pt idx="1927">
                  <c:v>267.52550000000002</c:v>
                </c:pt>
                <c:pt idx="1928">
                  <c:v>268.10910000000001</c:v>
                </c:pt>
                <c:pt idx="1929">
                  <c:v>267.95389999999998</c:v>
                </c:pt>
                <c:pt idx="1930">
                  <c:v>268.26440000000002</c:v>
                </c:pt>
                <c:pt idx="1931">
                  <c:v>268.1216</c:v>
                </c:pt>
                <c:pt idx="1932">
                  <c:v>267.07229999999998</c:v>
                </c:pt>
                <c:pt idx="1933">
                  <c:v>267.67450000000002</c:v>
                </c:pt>
                <c:pt idx="1934">
                  <c:v>268.11540000000002</c:v>
                </c:pt>
                <c:pt idx="1935">
                  <c:v>268.0471</c:v>
                </c:pt>
                <c:pt idx="1936">
                  <c:v>268.06569999999999</c:v>
                </c:pt>
                <c:pt idx="1937">
                  <c:v>268.18990000000002</c:v>
                </c:pt>
                <c:pt idx="1938">
                  <c:v>267.91669999999999</c:v>
                </c:pt>
                <c:pt idx="1939">
                  <c:v>268.0967</c:v>
                </c:pt>
                <c:pt idx="1940">
                  <c:v>268.1216</c:v>
                </c:pt>
                <c:pt idx="1941">
                  <c:v>267.7552</c:v>
                </c:pt>
                <c:pt idx="1942">
                  <c:v>268.12779999999998</c:v>
                </c:pt>
                <c:pt idx="1943">
                  <c:v>268.10289999999998</c:v>
                </c:pt>
                <c:pt idx="1944">
                  <c:v>267.99119999999999</c:v>
                </c:pt>
                <c:pt idx="1945">
                  <c:v>267.88560000000001</c:v>
                </c:pt>
                <c:pt idx="1946">
                  <c:v>268.14640000000003</c:v>
                </c:pt>
                <c:pt idx="1947">
                  <c:v>268.07810000000001</c:v>
                </c:pt>
                <c:pt idx="1948">
                  <c:v>266.19060000000002</c:v>
                </c:pt>
                <c:pt idx="1949">
                  <c:v>268.05329999999998</c:v>
                </c:pt>
                <c:pt idx="1950">
                  <c:v>267.81729999999999</c:v>
                </c:pt>
                <c:pt idx="1951">
                  <c:v>268.08429999999998</c:v>
                </c:pt>
                <c:pt idx="1952">
                  <c:v>268.03460000000001</c:v>
                </c:pt>
                <c:pt idx="1953">
                  <c:v>268.46300000000002</c:v>
                </c:pt>
                <c:pt idx="1954">
                  <c:v>268.2706</c:v>
                </c:pt>
                <c:pt idx="1955">
                  <c:v>267.10950000000003</c:v>
                </c:pt>
                <c:pt idx="1956">
                  <c:v>268.2457</c:v>
                </c:pt>
                <c:pt idx="1957">
                  <c:v>266.68110000000001</c:v>
                </c:pt>
                <c:pt idx="1958">
                  <c:v>267.99119999999999</c:v>
                </c:pt>
                <c:pt idx="1959">
                  <c:v>269.39440000000002</c:v>
                </c:pt>
                <c:pt idx="1960">
                  <c:v>268.1216</c:v>
                </c:pt>
                <c:pt idx="1961">
                  <c:v>268.00979999999998</c:v>
                </c:pt>
                <c:pt idx="1962">
                  <c:v>266.86739999999998</c:v>
                </c:pt>
                <c:pt idx="1963">
                  <c:v>267.93529999999998</c:v>
                </c:pt>
                <c:pt idx="1964">
                  <c:v>267.99119999999999</c:v>
                </c:pt>
                <c:pt idx="1965">
                  <c:v>268.73</c:v>
                </c:pt>
                <c:pt idx="1966">
                  <c:v>267.99119999999999</c:v>
                </c:pt>
                <c:pt idx="1967">
                  <c:v>269.15839999999997</c:v>
                </c:pt>
                <c:pt idx="1968">
                  <c:v>268.09050000000002</c:v>
                </c:pt>
                <c:pt idx="1969">
                  <c:v>268.6617</c:v>
                </c:pt>
                <c:pt idx="1970">
                  <c:v>268.00360000000001</c:v>
                </c:pt>
                <c:pt idx="1971">
                  <c:v>269.19569999999999</c:v>
                </c:pt>
                <c:pt idx="1972">
                  <c:v>269.41300000000001</c:v>
                </c:pt>
                <c:pt idx="1973">
                  <c:v>269.81040000000002</c:v>
                </c:pt>
                <c:pt idx="1974">
                  <c:v>269.29500000000002</c:v>
                </c:pt>
                <c:pt idx="1975">
                  <c:v>269.54340000000002</c:v>
                </c:pt>
                <c:pt idx="1976">
                  <c:v>269.28879999999998</c:v>
                </c:pt>
                <c:pt idx="1977">
                  <c:v>268.20850000000002</c:v>
                </c:pt>
                <c:pt idx="1978">
                  <c:v>267.98500000000001</c:v>
                </c:pt>
                <c:pt idx="1979">
                  <c:v>270.25119999999998</c:v>
                </c:pt>
                <c:pt idx="1980">
                  <c:v>268.22089999999997</c:v>
                </c:pt>
                <c:pt idx="1981">
                  <c:v>270.64229999999998</c:v>
                </c:pt>
                <c:pt idx="1982">
                  <c:v>268.91629999999998</c:v>
                </c:pt>
                <c:pt idx="1983">
                  <c:v>270.81619999999998</c:v>
                </c:pt>
                <c:pt idx="1984">
                  <c:v>270.46230000000003</c:v>
                </c:pt>
                <c:pt idx="1985">
                  <c:v>269.96559999999999</c:v>
                </c:pt>
                <c:pt idx="1986">
                  <c:v>269.28879999999998</c:v>
                </c:pt>
                <c:pt idx="1987">
                  <c:v>271.40600000000001</c:v>
                </c:pt>
                <c:pt idx="1988">
                  <c:v>269.44400000000002</c:v>
                </c:pt>
                <c:pt idx="1989">
                  <c:v>270.51819999999998</c:v>
                </c:pt>
                <c:pt idx="1990">
                  <c:v>272.00830000000002</c:v>
                </c:pt>
                <c:pt idx="1991">
                  <c:v>270.4126</c:v>
                </c:pt>
                <c:pt idx="1992">
                  <c:v>271.80340000000001</c:v>
                </c:pt>
                <c:pt idx="1993">
                  <c:v>270.12700000000001</c:v>
                </c:pt>
                <c:pt idx="1994">
                  <c:v>271.84059999999999</c:v>
                </c:pt>
                <c:pt idx="1995">
                  <c:v>270.2946</c:v>
                </c:pt>
                <c:pt idx="1996">
                  <c:v>271.10180000000003</c:v>
                </c:pt>
                <c:pt idx="1997">
                  <c:v>270.44990000000001</c:v>
                </c:pt>
                <c:pt idx="1998">
                  <c:v>271.17630000000003</c:v>
                </c:pt>
                <c:pt idx="1999">
                  <c:v>272.43049999999999</c:v>
                </c:pt>
                <c:pt idx="2000">
                  <c:v>270.69819999999999</c:v>
                </c:pt>
                <c:pt idx="2001">
                  <c:v>274.16269999999997</c:v>
                </c:pt>
                <c:pt idx="2002">
                  <c:v>270.54300000000001</c:v>
                </c:pt>
                <c:pt idx="2003">
                  <c:v>273.0514</c:v>
                </c:pt>
                <c:pt idx="2004">
                  <c:v>270.39400000000001</c:v>
                </c:pt>
                <c:pt idx="2005">
                  <c:v>272.51119999999997</c:v>
                </c:pt>
                <c:pt idx="2006">
                  <c:v>273.10719999999998</c:v>
                </c:pt>
                <c:pt idx="2007">
                  <c:v>271.25700000000001</c:v>
                </c:pt>
                <c:pt idx="2008">
                  <c:v>273.1755</c:v>
                </c:pt>
                <c:pt idx="2009">
                  <c:v>271.5675</c:v>
                </c:pt>
                <c:pt idx="2010">
                  <c:v>271.62329999999997</c:v>
                </c:pt>
                <c:pt idx="2011">
                  <c:v>274.22480000000002</c:v>
                </c:pt>
                <c:pt idx="2012">
                  <c:v>271.67919999999998</c:v>
                </c:pt>
                <c:pt idx="2013">
                  <c:v>273.79020000000003</c:v>
                </c:pt>
                <c:pt idx="2014">
                  <c:v>271.46190000000001</c:v>
                </c:pt>
                <c:pt idx="2015">
                  <c:v>272.98309999999998</c:v>
                </c:pt>
                <c:pt idx="2016">
                  <c:v>275.18720000000002</c:v>
                </c:pt>
                <c:pt idx="2017">
                  <c:v>272.85890000000001</c:v>
                </c:pt>
                <c:pt idx="2018">
                  <c:v>274.80849999999998</c:v>
                </c:pt>
                <c:pt idx="2019">
                  <c:v>272.08280000000002</c:v>
                </c:pt>
                <c:pt idx="2020">
                  <c:v>274.29309999999998</c:v>
                </c:pt>
                <c:pt idx="2021">
                  <c:v>273.09480000000002</c:v>
                </c:pt>
                <c:pt idx="2022">
                  <c:v>273.02030000000002</c:v>
                </c:pt>
                <c:pt idx="2023">
                  <c:v>275.52870000000001</c:v>
                </c:pt>
                <c:pt idx="2024">
                  <c:v>275.12509999999997</c:v>
                </c:pt>
                <c:pt idx="2025">
                  <c:v>272.92099999999999</c:v>
                </c:pt>
                <c:pt idx="2026">
                  <c:v>272.97059999999999</c:v>
                </c:pt>
                <c:pt idx="2027">
                  <c:v>273.0265</c:v>
                </c:pt>
                <c:pt idx="2028">
                  <c:v>275.33</c:v>
                </c:pt>
                <c:pt idx="2029">
                  <c:v>273.53559999999999</c:v>
                </c:pt>
                <c:pt idx="2030">
                  <c:v>275.64659999999998</c:v>
                </c:pt>
                <c:pt idx="2031">
                  <c:v>273.28730000000002</c:v>
                </c:pt>
                <c:pt idx="2032">
                  <c:v>274.65320000000003</c:v>
                </c:pt>
                <c:pt idx="2033">
                  <c:v>273.84609999999998</c:v>
                </c:pt>
                <c:pt idx="2034">
                  <c:v>275.13130000000001</c:v>
                </c:pt>
                <c:pt idx="2035">
                  <c:v>275.34859999999998</c:v>
                </c:pt>
                <c:pt idx="2036">
                  <c:v>274.05720000000002</c:v>
                </c:pt>
                <c:pt idx="2037">
                  <c:v>274.26209999999998</c:v>
                </c:pt>
                <c:pt idx="2038">
                  <c:v>274.99470000000002</c:v>
                </c:pt>
                <c:pt idx="2039">
                  <c:v>274.2124</c:v>
                </c:pt>
                <c:pt idx="2040">
                  <c:v>275.47899999999998</c:v>
                </c:pt>
                <c:pt idx="2041">
                  <c:v>275.34859999999998</c:v>
                </c:pt>
                <c:pt idx="2042">
                  <c:v>275.48520000000002</c:v>
                </c:pt>
                <c:pt idx="2043">
                  <c:v>275.0258</c:v>
                </c:pt>
                <c:pt idx="2044">
                  <c:v>275.06299999999999</c:v>
                </c:pt>
                <c:pt idx="2045">
                  <c:v>275.4418</c:v>
                </c:pt>
                <c:pt idx="2046">
                  <c:v>275.11270000000002</c:v>
                </c:pt>
                <c:pt idx="2047">
                  <c:v>275.1189</c:v>
                </c:pt>
                <c:pt idx="2048">
                  <c:v>276.47859999999997</c:v>
                </c:pt>
                <c:pt idx="2049">
                  <c:v>275.70870000000002</c:v>
                </c:pt>
                <c:pt idx="2050">
                  <c:v>276.54689999999999</c:v>
                </c:pt>
                <c:pt idx="2051">
                  <c:v>275.1748</c:v>
                </c:pt>
                <c:pt idx="2052">
                  <c:v>276.1309</c:v>
                </c:pt>
                <c:pt idx="2053">
                  <c:v>275.44799999999998</c:v>
                </c:pt>
                <c:pt idx="2054">
                  <c:v>276.01299999999998</c:v>
                </c:pt>
                <c:pt idx="2055">
                  <c:v>274.8768</c:v>
                </c:pt>
                <c:pt idx="2056">
                  <c:v>275.46660000000003</c:v>
                </c:pt>
                <c:pt idx="2057">
                  <c:v>275.39210000000003</c:v>
                </c:pt>
                <c:pt idx="2058">
                  <c:v>275.48520000000002</c:v>
                </c:pt>
                <c:pt idx="2059">
                  <c:v>275.3424</c:v>
                </c:pt>
                <c:pt idx="2060">
                  <c:v>275.72120000000001</c:v>
                </c:pt>
                <c:pt idx="2061">
                  <c:v>275.55349999999999</c:v>
                </c:pt>
                <c:pt idx="2062">
                  <c:v>274.97609999999997</c:v>
                </c:pt>
                <c:pt idx="2063">
                  <c:v>275.54109999999997</c:v>
                </c:pt>
                <c:pt idx="2064">
                  <c:v>275.53489999999999</c:v>
                </c:pt>
                <c:pt idx="2065">
                  <c:v>275.44799999999998</c:v>
                </c:pt>
                <c:pt idx="2066">
                  <c:v>275.53489999999999</c:v>
                </c:pt>
                <c:pt idx="2067">
                  <c:v>275.61559999999997</c:v>
                </c:pt>
                <c:pt idx="2068">
                  <c:v>275.49759999999998</c:v>
                </c:pt>
                <c:pt idx="2069">
                  <c:v>275.55970000000002</c:v>
                </c:pt>
                <c:pt idx="2070">
                  <c:v>275.5659</c:v>
                </c:pt>
                <c:pt idx="2071">
                  <c:v>275.42309999999998</c:v>
                </c:pt>
                <c:pt idx="2072">
                  <c:v>275.49759999999998</c:v>
                </c:pt>
                <c:pt idx="2073">
                  <c:v>275.77080000000001</c:v>
                </c:pt>
                <c:pt idx="2074">
                  <c:v>275.2244</c:v>
                </c:pt>
                <c:pt idx="2075">
                  <c:v>275.55349999999999</c:v>
                </c:pt>
                <c:pt idx="2076">
                  <c:v>275.1934</c:v>
                </c:pt>
                <c:pt idx="2077">
                  <c:v>275.47899999999998</c:v>
                </c:pt>
                <c:pt idx="2078">
                  <c:v>275.59699999999998</c:v>
                </c:pt>
                <c:pt idx="2079">
                  <c:v>275.2679</c:v>
                </c:pt>
                <c:pt idx="2080">
                  <c:v>276.6773</c:v>
                </c:pt>
                <c:pt idx="2081">
                  <c:v>275.59699999999998</c:v>
                </c:pt>
                <c:pt idx="2082">
                  <c:v>274.4359</c:v>
                </c:pt>
                <c:pt idx="2083">
                  <c:v>275.63420000000002</c:v>
                </c:pt>
                <c:pt idx="2084">
                  <c:v>274.56009999999998</c:v>
                </c:pt>
                <c:pt idx="2085">
                  <c:v>274.29930000000002</c:v>
                </c:pt>
                <c:pt idx="2086">
                  <c:v>274.94510000000002</c:v>
                </c:pt>
                <c:pt idx="2087">
                  <c:v>274.32420000000002</c:v>
                </c:pt>
                <c:pt idx="2088">
                  <c:v>274.5539</c:v>
                </c:pt>
                <c:pt idx="2089">
                  <c:v>273.63499999999999</c:v>
                </c:pt>
                <c:pt idx="2090">
                  <c:v>274.34899999999999</c:v>
                </c:pt>
                <c:pt idx="2091">
                  <c:v>274.33659999999998</c:v>
                </c:pt>
                <c:pt idx="2092">
                  <c:v>274.24970000000002</c:v>
                </c:pt>
                <c:pt idx="2093">
                  <c:v>274.35520000000002</c:v>
                </c:pt>
                <c:pt idx="2094">
                  <c:v>272.952</c:v>
                </c:pt>
                <c:pt idx="2095">
                  <c:v>274.19380000000001</c:v>
                </c:pt>
                <c:pt idx="2096">
                  <c:v>273.34320000000002</c:v>
                </c:pt>
                <c:pt idx="2097">
                  <c:v>273.24380000000002</c:v>
                </c:pt>
                <c:pt idx="2098">
                  <c:v>273.07619999999997</c:v>
                </c:pt>
                <c:pt idx="2099">
                  <c:v>272.66640000000001</c:v>
                </c:pt>
                <c:pt idx="2100">
                  <c:v>273.13830000000002</c:v>
                </c:pt>
                <c:pt idx="2101">
                  <c:v>272.47390000000001</c:v>
                </c:pt>
                <c:pt idx="2102">
                  <c:v>272.02690000000001</c:v>
                </c:pt>
                <c:pt idx="2103">
                  <c:v>271.84690000000001</c:v>
                </c:pt>
                <c:pt idx="2104">
                  <c:v>271.69779999999997</c:v>
                </c:pt>
                <c:pt idx="2105">
                  <c:v>272.90859999999998</c:v>
                </c:pt>
                <c:pt idx="2106">
                  <c:v>271.90890000000002</c:v>
                </c:pt>
                <c:pt idx="2107">
                  <c:v>271.84059999999999</c:v>
                </c:pt>
                <c:pt idx="2108">
                  <c:v>271.31909999999999</c:v>
                </c:pt>
                <c:pt idx="2109">
                  <c:v>271.642</c:v>
                </c:pt>
                <c:pt idx="2110">
                  <c:v>271.62950000000001</c:v>
                </c:pt>
                <c:pt idx="2111">
                  <c:v>271.89030000000002</c:v>
                </c:pt>
                <c:pt idx="2112">
                  <c:v>271.19490000000002</c:v>
                </c:pt>
                <c:pt idx="2113">
                  <c:v>271.2011</c:v>
                </c:pt>
                <c:pt idx="2114">
                  <c:v>271.89030000000002</c:v>
                </c:pt>
                <c:pt idx="2115">
                  <c:v>271.971</c:v>
                </c:pt>
                <c:pt idx="2116">
                  <c:v>271.73509999999999</c:v>
                </c:pt>
                <c:pt idx="2117">
                  <c:v>270.40640000000002</c:v>
                </c:pt>
                <c:pt idx="2118">
                  <c:v>271.54880000000003</c:v>
                </c:pt>
                <c:pt idx="2119">
                  <c:v>270.82859999999999</c:v>
                </c:pt>
                <c:pt idx="2120">
                  <c:v>271.108</c:v>
                </c:pt>
                <c:pt idx="2121">
                  <c:v>270.36919999999998</c:v>
                </c:pt>
                <c:pt idx="2122">
                  <c:v>270.72930000000002</c:v>
                </c:pt>
                <c:pt idx="2123">
                  <c:v>270.20769999999999</c:v>
                </c:pt>
                <c:pt idx="2124">
                  <c:v>270.64229999999998</c:v>
                </c:pt>
                <c:pt idx="2125">
                  <c:v>270.62990000000002</c:v>
                </c:pt>
                <c:pt idx="2126">
                  <c:v>270.79140000000001</c:v>
                </c:pt>
                <c:pt idx="2127">
                  <c:v>270.66719999999998</c:v>
                </c:pt>
                <c:pt idx="2128">
                  <c:v>270.12700000000001</c:v>
                </c:pt>
                <c:pt idx="2129">
                  <c:v>270.77890000000002</c:v>
                </c:pt>
                <c:pt idx="2130">
                  <c:v>270.62369999999999</c:v>
                </c:pt>
                <c:pt idx="2131">
                  <c:v>270.53680000000003</c:v>
                </c:pt>
                <c:pt idx="2132">
                  <c:v>270.62990000000002</c:v>
                </c:pt>
                <c:pt idx="2133">
                  <c:v>270.74169999999998</c:v>
                </c:pt>
                <c:pt idx="2134">
                  <c:v>270.72930000000002</c:v>
                </c:pt>
                <c:pt idx="2135">
                  <c:v>270.49950000000001</c:v>
                </c:pt>
                <c:pt idx="2136">
                  <c:v>269.42540000000002</c:v>
                </c:pt>
                <c:pt idx="2137">
                  <c:v>269.29500000000002</c:v>
                </c:pt>
                <c:pt idx="2138">
                  <c:v>269.5806</c:v>
                </c:pt>
                <c:pt idx="2139">
                  <c:v>269.42540000000002</c:v>
                </c:pt>
                <c:pt idx="2140">
                  <c:v>270.21390000000002</c:v>
                </c:pt>
                <c:pt idx="2141">
                  <c:v>269.4316</c:v>
                </c:pt>
                <c:pt idx="2142">
                  <c:v>269.54340000000002</c:v>
                </c:pt>
                <c:pt idx="2143">
                  <c:v>269.7731</c:v>
                </c:pt>
                <c:pt idx="2144">
                  <c:v>269.41919999999999</c:v>
                </c:pt>
                <c:pt idx="2145">
                  <c:v>269.86619999999999</c:v>
                </c:pt>
                <c:pt idx="2146">
                  <c:v>269.16460000000001</c:v>
                </c:pt>
                <c:pt idx="2147">
                  <c:v>269.43779999999998</c:v>
                </c:pt>
                <c:pt idx="2148">
                  <c:v>270.69819999999999</c:v>
                </c:pt>
                <c:pt idx="2149">
                  <c:v>268.5127</c:v>
                </c:pt>
                <c:pt idx="2150">
                  <c:v>269.41919999999999</c:v>
                </c:pt>
                <c:pt idx="2151">
                  <c:v>268.04079999999999</c:v>
                </c:pt>
                <c:pt idx="2152">
                  <c:v>268.77969999999999</c:v>
                </c:pt>
                <c:pt idx="2153">
                  <c:v>269.48750000000001</c:v>
                </c:pt>
                <c:pt idx="2154">
                  <c:v>268.18990000000002</c:v>
                </c:pt>
                <c:pt idx="2155">
                  <c:v>269.70479999999998</c:v>
                </c:pt>
                <c:pt idx="2156">
                  <c:v>269.09629999999999</c:v>
                </c:pt>
                <c:pt idx="2157">
                  <c:v>268.23950000000002</c:v>
                </c:pt>
                <c:pt idx="2158">
                  <c:v>269.87240000000003</c:v>
                </c:pt>
                <c:pt idx="2159">
                  <c:v>268.02839999999998</c:v>
                </c:pt>
                <c:pt idx="2160">
                  <c:v>268.10910000000001</c:v>
                </c:pt>
                <c:pt idx="2161">
                  <c:v>269.14600000000002</c:v>
                </c:pt>
                <c:pt idx="2162">
                  <c:v>268.44439999999997</c:v>
                </c:pt>
                <c:pt idx="2163">
                  <c:v>268.08429999999998</c:v>
                </c:pt>
                <c:pt idx="2164">
                  <c:v>268.0967</c:v>
                </c:pt>
                <c:pt idx="2165">
                  <c:v>267.0412</c:v>
                </c:pt>
                <c:pt idx="2166">
                  <c:v>267.09710000000001</c:v>
                </c:pt>
                <c:pt idx="2167">
                  <c:v>268.12779999999998</c:v>
                </c:pt>
                <c:pt idx="2168">
                  <c:v>267.46339999999998</c:v>
                </c:pt>
                <c:pt idx="2169">
                  <c:v>266.8177</c:v>
                </c:pt>
                <c:pt idx="2170">
                  <c:v>266.92329999999998</c:v>
                </c:pt>
                <c:pt idx="2171">
                  <c:v>268.0471</c:v>
                </c:pt>
                <c:pt idx="2172">
                  <c:v>266.87360000000001</c:v>
                </c:pt>
                <c:pt idx="2173">
                  <c:v>266.97289999999998</c:v>
                </c:pt>
                <c:pt idx="2174">
                  <c:v>267.43860000000001</c:v>
                </c:pt>
                <c:pt idx="2175">
                  <c:v>267.17160000000001</c:v>
                </c:pt>
                <c:pt idx="2176">
                  <c:v>266.95429999999999</c:v>
                </c:pt>
                <c:pt idx="2177">
                  <c:v>266.86739999999998</c:v>
                </c:pt>
                <c:pt idx="2178">
                  <c:v>266.9357</c:v>
                </c:pt>
                <c:pt idx="2179">
                  <c:v>266.16579999999999</c:v>
                </c:pt>
                <c:pt idx="2180">
                  <c:v>266.69349999999997</c:v>
                </c:pt>
                <c:pt idx="2181">
                  <c:v>266.99779999999998</c:v>
                </c:pt>
                <c:pt idx="2182">
                  <c:v>266.46379999999999</c:v>
                </c:pt>
                <c:pt idx="2183">
                  <c:v>265.53250000000003</c:v>
                </c:pt>
                <c:pt idx="2184">
                  <c:v>265.62560000000002</c:v>
                </c:pt>
                <c:pt idx="2185">
                  <c:v>265.56970000000001</c:v>
                </c:pt>
                <c:pt idx="2186">
                  <c:v>265.00470000000001</c:v>
                </c:pt>
                <c:pt idx="2187">
                  <c:v>266.06020000000001</c:v>
                </c:pt>
                <c:pt idx="2188">
                  <c:v>266.15960000000001</c:v>
                </c:pt>
                <c:pt idx="2189">
                  <c:v>266.14089999999999</c:v>
                </c:pt>
                <c:pt idx="2190">
                  <c:v>266.01679999999999</c:v>
                </c:pt>
                <c:pt idx="2191">
                  <c:v>265.59460000000001</c:v>
                </c:pt>
                <c:pt idx="2192">
                  <c:v>265.56349999999998</c:v>
                </c:pt>
                <c:pt idx="2193">
                  <c:v>265.61320000000001</c:v>
                </c:pt>
                <c:pt idx="2194">
                  <c:v>265.30900000000003</c:v>
                </c:pt>
                <c:pt idx="2195">
                  <c:v>265.55110000000002</c:v>
                </c:pt>
                <c:pt idx="2196">
                  <c:v>265.83049999999997</c:v>
                </c:pt>
                <c:pt idx="2197">
                  <c:v>265.72500000000002</c:v>
                </c:pt>
                <c:pt idx="2198">
                  <c:v>265.57589999999999</c:v>
                </c:pt>
                <c:pt idx="2199">
                  <c:v>265.77460000000002</c:v>
                </c:pt>
                <c:pt idx="2200">
                  <c:v>266.06020000000001</c:v>
                </c:pt>
                <c:pt idx="2201">
                  <c:v>265.79329999999999</c:v>
                </c:pt>
                <c:pt idx="2202">
                  <c:v>265.58839999999998</c:v>
                </c:pt>
                <c:pt idx="2203">
                  <c:v>265.60079999999999</c:v>
                </c:pt>
                <c:pt idx="2204">
                  <c:v>265.86160000000001</c:v>
                </c:pt>
                <c:pt idx="2205">
                  <c:v>265.5573</c:v>
                </c:pt>
                <c:pt idx="2206">
                  <c:v>265.72500000000002</c:v>
                </c:pt>
                <c:pt idx="2207">
                  <c:v>265.52629999999999</c:v>
                </c:pt>
                <c:pt idx="2208">
                  <c:v>265.50760000000002</c:v>
                </c:pt>
                <c:pt idx="2209">
                  <c:v>266.06020000000001</c:v>
                </c:pt>
                <c:pt idx="2210">
                  <c:v>266.18439999999998</c:v>
                </c:pt>
                <c:pt idx="2211">
                  <c:v>265.51389999999998</c:v>
                </c:pt>
                <c:pt idx="2212">
                  <c:v>265.4828</c:v>
                </c:pt>
                <c:pt idx="2213">
                  <c:v>265.53870000000001</c:v>
                </c:pt>
                <c:pt idx="2214">
                  <c:v>266.45139999999998</c:v>
                </c:pt>
                <c:pt idx="2215">
                  <c:v>266.4452</c:v>
                </c:pt>
                <c:pt idx="2216">
                  <c:v>265.47660000000002</c:v>
                </c:pt>
                <c:pt idx="2217">
                  <c:v>266.66250000000002</c:v>
                </c:pt>
                <c:pt idx="2218">
                  <c:v>265.74979999999999</c:v>
                </c:pt>
                <c:pt idx="2219">
                  <c:v>265.49520000000001</c:v>
                </c:pt>
                <c:pt idx="2220">
                  <c:v>265.61320000000001</c:v>
                </c:pt>
                <c:pt idx="2221">
                  <c:v>265.73739999999998</c:v>
                </c:pt>
                <c:pt idx="2222">
                  <c:v>265.48899999999998</c:v>
                </c:pt>
                <c:pt idx="2223">
                  <c:v>265.81810000000002</c:v>
                </c:pt>
                <c:pt idx="2224">
                  <c:v>265.69389999999999</c:v>
                </c:pt>
                <c:pt idx="2225">
                  <c:v>266.47000000000003</c:v>
                </c:pt>
                <c:pt idx="2226">
                  <c:v>265.62560000000002</c:v>
                </c:pt>
                <c:pt idx="2227">
                  <c:v>265.47660000000002</c:v>
                </c:pt>
                <c:pt idx="2228">
                  <c:v>266.61279999999999</c:v>
                </c:pt>
                <c:pt idx="2229">
                  <c:v>265.50760000000002</c:v>
                </c:pt>
                <c:pt idx="2230">
                  <c:v>265.66289999999998</c:v>
                </c:pt>
                <c:pt idx="2231">
                  <c:v>266.75560000000002</c:v>
                </c:pt>
                <c:pt idx="2232">
                  <c:v>266.69349999999997</c:v>
                </c:pt>
                <c:pt idx="2233">
                  <c:v>265.57589999999999</c:v>
                </c:pt>
                <c:pt idx="2234">
                  <c:v>266.47620000000001</c:v>
                </c:pt>
                <c:pt idx="2235">
                  <c:v>266.51350000000002</c:v>
                </c:pt>
                <c:pt idx="2236">
                  <c:v>265.77460000000002</c:v>
                </c:pt>
                <c:pt idx="2237">
                  <c:v>266.72460000000001</c:v>
                </c:pt>
                <c:pt idx="2238">
                  <c:v>266.74939999999998</c:v>
                </c:pt>
                <c:pt idx="2239">
                  <c:v>266.6687</c:v>
                </c:pt>
                <c:pt idx="2240">
                  <c:v>266.73700000000002</c:v>
                </c:pt>
                <c:pt idx="2241">
                  <c:v>267.3827</c:v>
                </c:pt>
                <c:pt idx="2242">
                  <c:v>266.12849999999997</c:v>
                </c:pt>
                <c:pt idx="2243">
                  <c:v>266.08510000000001</c:v>
                </c:pt>
                <c:pt idx="2244">
                  <c:v>266.83629999999999</c:v>
                </c:pt>
                <c:pt idx="2245">
                  <c:v>267.34550000000002</c:v>
                </c:pt>
                <c:pt idx="2246">
                  <c:v>266.71839999999997</c:v>
                </c:pt>
                <c:pt idx="2247">
                  <c:v>266.60660000000001</c:v>
                </c:pt>
                <c:pt idx="2248">
                  <c:v>266.72460000000001</c:v>
                </c:pt>
                <c:pt idx="2249">
                  <c:v>266.56939999999997</c:v>
                </c:pt>
                <c:pt idx="2250">
                  <c:v>266.68729999999999</c:v>
                </c:pt>
                <c:pt idx="2251">
                  <c:v>266.84879999999998</c:v>
                </c:pt>
                <c:pt idx="2252">
                  <c:v>266.69970000000001</c:v>
                </c:pt>
                <c:pt idx="2253">
                  <c:v>267.56900000000002</c:v>
                </c:pt>
                <c:pt idx="2254">
                  <c:v>266.22789999999998</c:v>
                </c:pt>
                <c:pt idx="2255">
                  <c:v>267.93529999999998</c:v>
                </c:pt>
                <c:pt idx="2256">
                  <c:v>267.10950000000003</c:v>
                </c:pt>
                <c:pt idx="2257">
                  <c:v>267.92290000000003</c:v>
                </c:pt>
                <c:pt idx="2258">
                  <c:v>267.90429999999998</c:v>
                </c:pt>
                <c:pt idx="2259">
                  <c:v>268.22710000000001</c:v>
                </c:pt>
                <c:pt idx="2260">
                  <c:v>268.09050000000002</c:v>
                </c:pt>
                <c:pt idx="2261">
                  <c:v>267.92910000000001</c:v>
                </c:pt>
                <c:pt idx="2262">
                  <c:v>268.37610000000001</c:v>
                </c:pt>
                <c:pt idx="2263">
                  <c:v>267.86700000000002</c:v>
                </c:pt>
                <c:pt idx="2264">
                  <c:v>269.23289999999997</c:v>
                </c:pt>
                <c:pt idx="2265">
                  <c:v>268.86660000000001</c:v>
                </c:pt>
                <c:pt idx="2266">
                  <c:v>269.12740000000002</c:v>
                </c:pt>
                <c:pt idx="2267">
                  <c:v>269.2826</c:v>
                </c:pt>
                <c:pt idx="2268">
                  <c:v>269.2826</c:v>
                </c:pt>
                <c:pt idx="2269">
                  <c:v>268.09050000000002</c:v>
                </c:pt>
                <c:pt idx="2270">
                  <c:v>269.26400000000001</c:v>
                </c:pt>
                <c:pt idx="2271">
                  <c:v>269.08390000000003</c:v>
                </c:pt>
                <c:pt idx="2272">
                  <c:v>269.23289999999997</c:v>
                </c:pt>
                <c:pt idx="2273">
                  <c:v>269.23289999999997</c:v>
                </c:pt>
                <c:pt idx="2274">
                  <c:v>269.27019999999999</c:v>
                </c:pt>
                <c:pt idx="2275">
                  <c:v>269.00319999999999</c:v>
                </c:pt>
                <c:pt idx="2276">
                  <c:v>269.36950000000002</c:v>
                </c:pt>
                <c:pt idx="2277">
                  <c:v>269.31369999999998</c:v>
                </c:pt>
                <c:pt idx="2278">
                  <c:v>268.8852</c:v>
                </c:pt>
                <c:pt idx="2279">
                  <c:v>269.27019999999999</c:v>
                </c:pt>
                <c:pt idx="2280">
                  <c:v>269.99040000000002</c:v>
                </c:pt>
                <c:pt idx="2281">
                  <c:v>269.5061</c:v>
                </c:pt>
                <c:pt idx="2282">
                  <c:v>269.90350000000001</c:v>
                </c:pt>
                <c:pt idx="2283">
                  <c:v>270.04629999999997</c:v>
                </c:pt>
                <c:pt idx="2284">
                  <c:v>269.89109999999999</c:v>
                </c:pt>
                <c:pt idx="2285">
                  <c:v>270.44990000000001</c:v>
                </c:pt>
                <c:pt idx="2286">
                  <c:v>270.20150000000001</c:v>
                </c:pt>
                <c:pt idx="2287">
                  <c:v>269.81040000000002</c:v>
                </c:pt>
                <c:pt idx="2288">
                  <c:v>270.46230000000003</c:v>
                </c:pt>
                <c:pt idx="2289">
                  <c:v>272.35599999999999</c:v>
                </c:pt>
                <c:pt idx="2290">
                  <c:v>270.52440000000001</c:v>
                </c:pt>
                <c:pt idx="2291">
                  <c:v>270.44369999999998</c:v>
                </c:pt>
                <c:pt idx="2292">
                  <c:v>270.38780000000003</c:v>
                </c:pt>
                <c:pt idx="2293">
                  <c:v>270.92790000000002</c:v>
                </c:pt>
                <c:pt idx="2294">
                  <c:v>272.25659999999999</c:v>
                </c:pt>
                <c:pt idx="2295">
                  <c:v>269.96559999999999</c:v>
                </c:pt>
                <c:pt idx="2296">
                  <c:v>271.53019999999998</c:v>
                </c:pt>
                <c:pt idx="2297">
                  <c:v>272.387</c:v>
                </c:pt>
                <c:pt idx="2298">
                  <c:v>272.44909999999999</c:v>
                </c:pt>
                <c:pt idx="2299">
                  <c:v>271.75990000000002</c:v>
                </c:pt>
                <c:pt idx="2300">
                  <c:v>271.96480000000003</c:v>
                </c:pt>
                <c:pt idx="2301">
                  <c:v>271.44330000000002</c:v>
                </c:pt>
                <c:pt idx="2302">
                  <c:v>271.85930000000002</c:v>
                </c:pt>
                <c:pt idx="2303">
                  <c:v>273.07619999999997</c:v>
                </c:pt>
                <c:pt idx="2304">
                  <c:v>271.33150000000001</c:v>
                </c:pt>
                <c:pt idx="2305">
                  <c:v>271.971</c:v>
                </c:pt>
                <c:pt idx="2306">
                  <c:v>271.69159999999999</c:v>
                </c:pt>
                <c:pt idx="2307">
                  <c:v>272.387</c:v>
                </c:pt>
                <c:pt idx="2308">
                  <c:v>274.26209999999998</c:v>
                </c:pt>
                <c:pt idx="2309">
                  <c:v>271.78480000000002</c:v>
                </c:pt>
                <c:pt idx="2310">
                  <c:v>274.28070000000002</c:v>
                </c:pt>
                <c:pt idx="2311">
                  <c:v>272.07040000000001</c:v>
                </c:pt>
                <c:pt idx="2312">
                  <c:v>272.85890000000001</c:v>
                </c:pt>
                <c:pt idx="2313">
                  <c:v>274.24970000000002</c:v>
                </c:pt>
                <c:pt idx="2314">
                  <c:v>272.84030000000001</c:v>
                </c:pt>
                <c:pt idx="2315">
                  <c:v>272.84030000000001</c:v>
                </c:pt>
                <c:pt idx="2316">
                  <c:v>273.00790000000001</c:v>
                </c:pt>
                <c:pt idx="2317">
                  <c:v>272.84649999999999</c:v>
                </c:pt>
                <c:pt idx="2318">
                  <c:v>274.33659999999998</c:v>
                </c:pt>
                <c:pt idx="2319">
                  <c:v>272.79059999999998</c:v>
                </c:pt>
                <c:pt idx="2320">
                  <c:v>274.38630000000001</c:v>
                </c:pt>
                <c:pt idx="2321">
                  <c:v>274.23099999999999</c:v>
                </c:pt>
                <c:pt idx="2322">
                  <c:v>272.92720000000003</c:v>
                </c:pt>
                <c:pt idx="2323">
                  <c:v>273.1259</c:v>
                </c:pt>
                <c:pt idx="2324">
                  <c:v>272.96440000000001</c:v>
                </c:pt>
                <c:pt idx="2325">
                  <c:v>272.98930000000001</c:v>
                </c:pt>
                <c:pt idx="2326">
                  <c:v>272.91480000000001</c:v>
                </c:pt>
                <c:pt idx="2327">
                  <c:v>272.98930000000001</c:v>
                </c:pt>
                <c:pt idx="2328">
                  <c:v>272.6105</c:v>
                </c:pt>
                <c:pt idx="2329">
                  <c:v>272.7099</c:v>
                </c:pt>
                <c:pt idx="2330">
                  <c:v>272.9769</c:v>
                </c:pt>
                <c:pt idx="2331">
                  <c:v>272.7099</c:v>
                </c:pt>
                <c:pt idx="2332">
                  <c:v>272.952</c:v>
                </c:pt>
                <c:pt idx="2333">
                  <c:v>272.9769</c:v>
                </c:pt>
                <c:pt idx="2334">
                  <c:v>272.90859999999998</c:v>
                </c:pt>
                <c:pt idx="2335">
                  <c:v>272.54219999999998</c:v>
                </c:pt>
                <c:pt idx="2336">
                  <c:v>272.92099999999999</c:v>
                </c:pt>
                <c:pt idx="2337">
                  <c:v>272.41809999999998</c:v>
                </c:pt>
                <c:pt idx="2338">
                  <c:v>273.00170000000003</c:v>
                </c:pt>
                <c:pt idx="2339">
                  <c:v>272.8775</c:v>
                </c:pt>
                <c:pt idx="2340">
                  <c:v>272.93340000000001</c:v>
                </c:pt>
                <c:pt idx="2341">
                  <c:v>273.41770000000002</c:v>
                </c:pt>
                <c:pt idx="2342">
                  <c:v>272.46769999999998</c:v>
                </c:pt>
                <c:pt idx="2343">
                  <c:v>272.5795</c:v>
                </c:pt>
                <c:pt idx="2344">
                  <c:v>273.01409999999998</c:v>
                </c:pt>
                <c:pt idx="2345">
                  <c:v>272.96440000000001</c:v>
                </c:pt>
                <c:pt idx="2346">
                  <c:v>272.17590000000001</c:v>
                </c:pt>
                <c:pt idx="2347">
                  <c:v>272.10759999999999</c:v>
                </c:pt>
                <c:pt idx="2348">
                  <c:v>272.74090000000001</c:v>
                </c:pt>
                <c:pt idx="2349">
                  <c:v>272.66019999999997</c:v>
                </c:pt>
                <c:pt idx="2350">
                  <c:v>271.39359999999999</c:v>
                </c:pt>
                <c:pt idx="2351">
                  <c:v>271.85309999999998</c:v>
                </c:pt>
                <c:pt idx="2352">
                  <c:v>273.72809999999998</c:v>
                </c:pt>
                <c:pt idx="2353">
                  <c:v>271.68540000000002</c:v>
                </c:pt>
                <c:pt idx="2354">
                  <c:v>272.86509999999998</c:v>
                </c:pt>
                <c:pt idx="2355">
                  <c:v>272.56709999999998</c:v>
                </c:pt>
                <c:pt idx="2356">
                  <c:v>271.81580000000002</c:v>
                </c:pt>
                <c:pt idx="2357">
                  <c:v>273.0265</c:v>
                </c:pt>
                <c:pt idx="2358">
                  <c:v>272.75330000000002</c:v>
                </c:pt>
                <c:pt idx="2359">
                  <c:v>272.3125</c:v>
                </c:pt>
                <c:pt idx="2360">
                  <c:v>272.089</c:v>
                </c:pt>
                <c:pt idx="2361">
                  <c:v>270.84100000000001</c:v>
                </c:pt>
                <c:pt idx="2362">
                  <c:v>271.96480000000003</c:v>
                </c:pt>
                <c:pt idx="2363">
                  <c:v>271.94619999999998</c:v>
                </c:pt>
                <c:pt idx="2364">
                  <c:v>270.60509999999999</c:v>
                </c:pt>
                <c:pt idx="2365">
                  <c:v>271.84690000000001</c:v>
                </c:pt>
                <c:pt idx="2366">
                  <c:v>272.69119999999998</c:v>
                </c:pt>
                <c:pt idx="2367">
                  <c:v>271.84059999999999</c:v>
                </c:pt>
                <c:pt idx="2368">
                  <c:v>271.971</c:v>
                </c:pt>
                <c:pt idx="2369">
                  <c:v>270.44369999999998</c:v>
                </c:pt>
                <c:pt idx="2370">
                  <c:v>271.8965</c:v>
                </c:pt>
                <c:pt idx="2371">
                  <c:v>271.90269999999998</c:v>
                </c:pt>
                <c:pt idx="2372">
                  <c:v>272.06420000000003</c:v>
                </c:pt>
                <c:pt idx="2373">
                  <c:v>271.55500000000001</c:v>
                </c:pt>
                <c:pt idx="2374">
                  <c:v>270.38780000000003</c:v>
                </c:pt>
                <c:pt idx="2375">
                  <c:v>271.28809999999999</c:v>
                </c:pt>
                <c:pt idx="2376">
                  <c:v>270.67959999999999</c:v>
                </c:pt>
                <c:pt idx="2377">
                  <c:v>270.54919999999998</c:v>
                </c:pt>
                <c:pt idx="2378">
                  <c:v>270.32569999999998</c:v>
                </c:pt>
                <c:pt idx="2379">
                  <c:v>270.59269999999998</c:v>
                </c:pt>
                <c:pt idx="2380">
                  <c:v>270.90309999999999</c:v>
                </c:pt>
                <c:pt idx="2381">
                  <c:v>270.4871</c:v>
                </c:pt>
                <c:pt idx="2382">
                  <c:v>270.61750000000001</c:v>
                </c:pt>
                <c:pt idx="2383">
                  <c:v>270.89069999999998</c:v>
                </c:pt>
                <c:pt idx="2384">
                  <c:v>270.0711</c:v>
                </c:pt>
                <c:pt idx="2385">
                  <c:v>270.5616</c:v>
                </c:pt>
                <c:pt idx="2386">
                  <c:v>270.44369999999998</c:v>
                </c:pt>
                <c:pt idx="2387">
                  <c:v>270.25740000000002</c:v>
                </c:pt>
                <c:pt idx="2388">
                  <c:v>270.60509999999999</c:v>
                </c:pt>
                <c:pt idx="2389">
                  <c:v>270.4126</c:v>
                </c:pt>
                <c:pt idx="2390">
                  <c:v>270.43740000000003</c:v>
                </c:pt>
                <c:pt idx="2391">
                  <c:v>270.59890000000001</c:v>
                </c:pt>
                <c:pt idx="2392">
                  <c:v>270.30709999999999</c:v>
                </c:pt>
                <c:pt idx="2393">
                  <c:v>269.45650000000001</c:v>
                </c:pt>
                <c:pt idx="2394">
                  <c:v>269.08390000000003</c:v>
                </c:pt>
                <c:pt idx="2395">
                  <c:v>270.31330000000003</c:v>
                </c:pt>
                <c:pt idx="2396">
                  <c:v>269.38200000000001</c:v>
                </c:pt>
                <c:pt idx="2397">
                  <c:v>269.12119999999999</c:v>
                </c:pt>
                <c:pt idx="2398">
                  <c:v>269.15839999999997</c:v>
                </c:pt>
                <c:pt idx="2399">
                  <c:v>269.36329999999998</c:v>
                </c:pt>
                <c:pt idx="2400">
                  <c:v>268.69279999999998</c:v>
                </c:pt>
                <c:pt idx="2401">
                  <c:v>269.38819999999998</c:v>
                </c:pt>
                <c:pt idx="2402">
                  <c:v>269.31990000000002</c:v>
                </c:pt>
                <c:pt idx="2403">
                  <c:v>269.4006</c:v>
                </c:pt>
                <c:pt idx="2404">
                  <c:v>269.34469999999999</c:v>
                </c:pt>
                <c:pt idx="2405">
                  <c:v>269.36329999999998</c:v>
                </c:pt>
                <c:pt idx="2406">
                  <c:v>268.84179999999998</c:v>
                </c:pt>
                <c:pt idx="2407">
                  <c:v>269.4006</c:v>
                </c:pt>
                <c:pt idx="2408">
                  <c:v>269.90350000000001</c:v>
                </c:pt>
                <c:pt idx="2409">
                  <c:v>268.97219999999999</c:v>
                </c:pt>
                <c:pt idx="2410">
                  <c:v>269.51850000000002</c:v>
                </c:pt>
                <c:pt idx="2411">
                  <c:v>269.43779999999998</c:v>
                </c:pt>
                <c:pt idx="2412">
                  <c:v>268.28300000000002</c:v>
                </c:pt>
                <c:pt idx="2413">
                  <c:v>269.38819999999998</c:v>
                </c:pt>
                <c:pt idx="2414">
                  <c:v>268.84800000000001</c:v>
                </c:pt>
                <c:pt idx="2415">
                  <c:v>268.10289999999998</c:v>
                </c:pt>
                <c:pt idx="2416">
                  <c:v>267.91669999999999</c:v>
                </c:pt>
                <c:pt idx="2417">
                  <c:v>268.28919999999999</c:v>
                </c:pt>
                <c:pt idx="2418">
                  <c:v>268.2706</c:v>
                </c:pt>
                <c:pt idx="2419">
                  <c:v>268.2706</c:v>
                </c:pt>
                <c:pt idx="2420">
                  <c:v>268.00979999999998</c:v>
                </c:pt>
                <c:pt idx="2421">
                  <c:v>267.43239999999997</c:v>
                </c:pt>
                <c:pt idx="2422">
                  <c:v>268.05329999999998</c:v>
                </c:pt>
                <c:pt idx="2423">
                  <c:v>267.94150000000002</c:v>
                </c:pt>
                <c:pt idx="2424">
                  <c:v>268.2706</c:v>
                </c:pt>
                <c:pt idx="2425">
                  <c:v>268.05329999999998</c:v>
                </c:pt>
                <c:pt idx="2426">
                  <c:v>267.40129999999999</c:v>
                </c:pt>
                <c:pt idx="2427">
                  <c:v>268.45060000000001</c:v>
                </c:pt>
                <c:pt idx="2428">
                  <c:v>267.14679999999998</c:v>
                </c:pt>
                <c:pt idx="2429">
                  <c:v>267.4572</c:v>
                </c:pt>
                <c:pt idx="2430">
                  <c:v>267.00400000000002</c:v>
                </c:pt>
                <c:pt idx="2431">
                  <c:v>266.87979999999999</c:v>
                </c:pt>
                <c:pt idx="2432">
                  <c:v>267.41379999999998</c:v>
                </c:pt>
                <c:pt idx="2433">
                  <c:v>266.94810000000001</c:v>
                </c:pt>
                <c:pt idx="2434">
                  <c:v>266.9667</c:v>
                </c:pt>
                <c:pt idx="2435">
                  <c:v>267.18400000000003</c:v>
                </c:pt>
                <c:pt idx="2436">
                  <c:v>266.76799999999997</c:v>
                </c:pt>
                <c:pt idx="2437">
                  <c:v>266.8612</c:v>
                </c:pt>
                <c:pt idx="2438">
                  <c:v>266.42660000000001</c:v>
                </c:pt>
                <c:pt idx="2439">
                  <c:v>266.87360000000001</c:v>
                </c:pt>
                <c:pt idx="2440">
                  <c:v>266.7867</c:v>
                </c:pt>
                <c:pt idx="2441">
                  <c:v>266.36450000000002</c:v>
                </c:pt>
                <c:pt idx="2442">
                  <c:v>266.79289999999997</c:v>
                </c:pt>
                <c:pt idx="2443">
                  <c:v>266.76179999999999</c:v>
                </c:pt>
                <c:pt idx="2444">
                  <c:v>266.7867</c:v>
                </c:pt>
                <c:pt idx="2445">
                  <c:v>266.75560000000002</c:v>
                </c:pt>
                <c:pt idx="2446">
                  <c:v>266.88600000000002</c:v>
                </c:pt>
                <c:pt idx="2447">
                  <c:v>266.7122</c:v>
                </c:pt>
                <c:pt idx="2448">
                  <c:v>266.81150000000002</c:v>
                </c:pt>
                <c:pt idx="2449">
                  <c:v>266.97910000000002</c:v>
                </c:pt>
                <c:pt idx="2450">
                  <c:v>266.72460000000001</c:v>
                </c:pt>
                <c:pt idx="2451">
                  <c:v>266.66250000000002</c:v>
                </c:pt>
                <c:pt idx="2452">
                  <c:v>266.56310000000002</c:v>
                </c:pt>
                <c:pt idx="2453">
                  <c:v>266.09129999999999</c:v>
                </c:pt>
                <c:pt idx="2454">
                  <c:v>266.56310000000002</c:v>
                </c:pt>
                <c:pt idx="2455">
                  <c:v>266.66250000000002</c:v>
                </c:pt>
                <c:pt idx="2456">
                  <c:v>266.0478</c:v>
                </c:pt>
                <c:pt idx="2457">
                  <c:v>266.9853</c:v>
                </c:pt>
                <c:pt idx="2458">
                  <c:v>266.76799999999997</c:v>
                </c:pt>
                <c:pt idx="2459">
                  <c:v>266.7432</c:v>
                </c:pt>
                <c:pt idx="2460">
                  <c:v>266.69970000000001</c:v>
                </c:pt>
                <c:pt idx="2461">
                  <c:v>266.50729999999999</c:v>
                </c:pt>
                <c:pt idx="2462">
                  <c:v>266.01679999999999</c:v>
                </c:pt>
                <c:pt idx="2463">
                  <c:v>265.86779999999999</c:v>
                </c:pt>
                <c:pt idx="2464">
                  <c:v>266.55070000000001</c:v>
                </c:pt>
                <c:pt idx="2465">
                  <c:v>266.43279999999999</c:v>
                </c:pt>
                <c:pt idx="2466">
                  <c:v>265.61320000000001</c:v>
                </c:pt>
                <c:pt idx="2467">
                  <c:v>265.89260000000002</c:v>
                </c:pt>
                <c:pt idx="2468">
                  <c:v>266.78050000000002</c:v>
                </c:pt>
                <c:pt idx="2469">
                  <c:v>265.81810000000002</c:v>
                </c:pt>
                <c:pt idx="2470">
                  <c:v>265.56349999999998</c:v>
                </c:pt>
                <c:pt idx="2471">
                  <c:v>266.40170000000001</c:v>
                </c:pt>
                <c:pt idx="2472">
                  <c:v>266.19060000000002</c:v>
                </c:pt>
                <c:pt idx="2473">
                  <c:v>266.2962</c:v>
                </c:pt>
                <c:pt idx="2474">
                  <c:v>265.9298</c:v>
                </c:pt>
                <c:pt idx="2475">
                  <c:v>265.7063</c:v>
                </c:pt>
                <c:pt idx="2476">
                  <c:v>266.65629999999999</c:v>
                </c:pt>
                <c:pt idx="2477">
                  <c:v>266.61279999999999</c:v>
                </c:pt>
                <c:pt idx="2478">
                  <c:v>266.61900000000003</c:v>
                </c:pt>
                <c:pt idx="2479">
                  <c:v>266.52589999999998</c:v>
                </c:pt>
                <c:pt idx="2480">
                  <c:v>266.16579999999999</c:v>
                </c:pt>
                <c:pt idx="2481">
                  <c:v>266.7122</c:v>
                </c:pt>
                <c:pt idx="2482">
                  <c:v>266.72460000000001</c:v>
                </c:pt>
                <c:pt idx="2483">
                  <c:v>266.47000000000003</c:v>
                </c:pt>
                <c:pt idx="2484">
                  <c:v>266.22789999999998</c:v>
                </c:pt>
                <c:pt idx="2485">
                  <c:v>266.10989999999998</c:v>
                </c:pt>
                <c:pt idx="2486">
                  <c:v>266.66250000000002</c:v>
                </c:pt>
                <c:pt idx="2487">
                  <c:v>266.76799999999997</c:v>
                </c:pt>
                <c:pt idx="2488">
                  <c:v>266.66250000000002</c:v>
                </c:pt>
                <c:pt idx="2489">
                  <c:v>266.84879999999998</c:v>
                </c:pt>
                <c:pt idx="2490">
                  <c:v>266.69970000000001</c:v>
                </c:pt>
                <c:pt idx="2491">
                  <c:v>267.30200000000002</c:v>
                </c:pt>
                <c:pt idx="2492">
                  <c:v>266.91079999999999</c:v>
                </c:pt>
                <c:pt idx="2493">
                  <c:v>266.23410000000001</c:v>
                </c:pt>
                <c:pt idx="2494">
                  <c:v>266.91079999999999</c:v>
                </c:pt>
                <c:pt idx="2495">
                  <c:v>266.90460000000002</c:v>
                </c:pt>
                <c:pt idx="2496">
                  <c:v>266.7122</c:v>
                </c:pt>
                <c:pt idx="2497">
                  <c:v>267.84840000000003</c:v>
                </c:pt>
                <c:pt idx="2498">
                  <c:v>267.83600000000001</c:v>
                </c:pt>
                <c:pt idx="2499">
                  <c:v>267.86700000000002</c:v>
                </c:pt>
                <c:pt idx="2500">
                  <c:v>267.94150000000002</c:v>
                </c:pt>
                <c:pt idx="2501">
                  <c:v>268.00979999999998</c:v>
                </c:pt>
                <c:pt idx="2502">
                  <c:v>267.77390000000003</c:v>
                </c:pt>
                <c:pt idx="2503">
                  <c:v>267.88560000000001</c:v>
                </c:pt>
                <c:pt idx="2504">
                  <c:v>268.82940000000002</c:v>
                </c:pt>
                <c:pt idx="2505">
                  <c:v>267.81729999999999</c:v>
                </c:pt>
                <c:pt idx="2506">
                  <c:v>267.69319999999999</c:v>
                </c:pt>
                <c:pt idx="2507">
                  <c:v>267.76769999999999</c:v>
                </c:pt>
                <c:pt idx="2508">
                  <c:v>269.24540000000002</c:v>
                </c:pt>
                <c:pt idx="2509">
                  <c:v>267.53789999999998</c:v>
                </c:pt>
                <c:pt idx="2510">
                  <c:v>269.33229999999998</c:v>
                </c:pt>
                <c:pt idx="2511">
                  <c:v>269.24540000000002</c:v>
                </c:pt>
                <c:pt idx="2512">
                  <c:v>269.09629999999999</c:v>
                </c:pt>
                <c:pt idx="2513">
                  <c:v>268.50029999999998</c:v>
                </c:pt>
                <c:pt idx="2514">
                  <c:v>269.25779999999997</c:v>
                </c:pt>
                <c:pt idx="2515">
                  <c:v>270.9776</c:v>
                </c:pt>
                <c:pt idx="2516">
                  <c:v>269.0591</c:v>
                </c:pt>
                <c:pt idx="2517">
                  <c:v>269.18950000000001</c:v>
                </c:pt>
                <c:pt idx="2518">
                  <c:v>269.20190000000002</c:v>
                </c:pt>
                <c:pt idx="2519">
                  <c:v>271.09559999999999</c:v>
                </c:pt>
                <c:pt idx="2520">
                  <c:v>269.2081</c:v>
                </c:pt>
                <c:pt idx="2521">
                  <c:v>270.43119999999999</c:v>
                </c:pt>
                <c:pt idx="2522">
                  <c:v>270.28840000000002</c:v>
                </c:pt>
                <c:pt idx="2523">
                  <c:v>270.43740000000003</c:v>
                </c:pt>
                <c:pt idx="2524">
                  <c:v>271.23219999999998</c:v>
                </c:pt>
                <c:pt idx="2525">
                  <c:v>271.31290000000001</c:v>
                </c:pt>
                <c:pt idx="2526">
                  <c:v>270.40019999999998</c:v>
                </c:pt>
                <c:pt idx="2527">
                  <c:v>270.72309999999999</c:v>
                </c:pt>
                <c:pt idx="2528">
                  <c:v>271.71030000000002</c:v>
                </c:pt>
                <c:pt idx="2529">
                  <c:v>271.67919999999998</c:v>
                </c:pt>
                <c:pt idx="2530">
                  <c:v>271.59230000000002</c:v>
                </c:pt>
                <c:pt idx="2531">
                  <c:v>271.70400000000001</c:v>
                </c:pt>
                <c:pt idx="2532">
                  <c:v>272.8775</c:v>
                </c:pt>
                <c:pt idx="2533">
                  <c:v>272.03309999999999</c:v>
                </c:pt>
                <c:pt idx="2534">
                  <c:v>272.6105</c:v>
                </c:pt>
                <c:pt idx="2535">
                  <c:v>271.80340000000001</c:v>
                </c:pt>
                <c:pt idx="2536">
                  <c:v>272.43669999999997</c:v>
                </c:pt>
                <c:pt idx="2537">
                  <c:v>272.45530000000002</c:v>
                </c:pt>
                <c:pt idx="2538">
                  <c:v>272.28149999999999</c:v>
                </c:pt>
                <c:pt idx="2539">
                  <c:v>272.93959999999998</c:v>
                </c:pt>
                <c:pt idx="2540">
                  <c:v>272.43669999999997</c:v>
                </c:pt>
                <c:pt idx="2541">
                  <c:v>272.952</c:v>
                </c:pt>
                <c:pt idx="2542">
                  <c:v>271.92140000000001</c:v>
                </c:pt>
                <c:pt idx="2543">
                  <c:v>273.6474</c:v>
                </c:pt>
                <c:pt idx="2544">
                  <c:v>272.97059999999999</c:v>
                </c:pt>
                <c:pt idx="2545">
                  <c:v>272.536</c:v>
                </c:pt>
                <c:pt idx="2546">
                  <c:v>271.65440000000001</c:v>
                </c:pt>
                <c:pt idx="2547">
                  <c:v>273.28730000000002</c:v>
                </c:pt>
                <c:pt idx="2548">
                  <c:v>273.93920000000003</c:v>
                </c:pt>
                <c:pt idx="2549">
                  <c:v>274.16269999999997</c:v>
                </c:pt>
                <c:pt idx="2550">
                  <c:v>273.08859999999999</c:v>
                </c:pt>
                <c:pt idx="2551">
                  <c:v>272.93340000000001</c:v>
                </c:pt>
                <c:pt idx="2552">
                  <c:v>272.7099</c:v>
                </c:pt>
                <c:pt idx="2553">
                  <c:v>274.13170000000002</c:v>
                </c:pt>
                <c:pt idx="2554">
                  <c:v>272.89609999999999</c:v>
                </c:pt>
                <c:pt idx="2555">
                  <c:v>273.3245</c:v>
                </c:pt>
                <c:pt idx="2556">
                  <c:v>272.79680000000002</c:v>
                </c:pt>
                <c:pt idx="2557">
                  <c:v>272.32490000000001</c:v>
                </c:pt>
                <c:pt idx="2558">
                  <c:v>272.88369999999998</c:v>
                </c:pt>
                <c:pt idx="2559">
                  <c:v>274.00749999999999</c:v>
                </c:pt>
                <c:pt idx="2560">
                  <c:v>273.48599999999999</c:v>
                </c:pt>
                <c:pt idx="2561">
                  <c:v>274.4794</c:v>
                </c:pt>
                <c:pt idx="2562">
                  <c:v>274.60359999999997</c:v>
                </c:pt>
                <c:pt idx="2563">
                  <c:v>272.77199999999999</c:v>
                </c:pt>
                <c:pt idx="2564">
                  <c:v>273.7405</c:v>
                </c:pt>
                <c:pt idx="2565">
                  <c:v>274.86430000000001</c:v>
                </c:pt>
                <c:pt idx="2566">
                  <c:v>275.0444</c:v>
                </c:pt>
                <c:pt idx="2567">
                  <c:v>272.79680000000002</c:v>
                </c:pt>
                <c:pt idx="2568">
                  <c:v>273.13209999999998</c:v>
                </c:pt>
                <c:pt idx="2569">
                  <c:v>273.7654</c:v>
                </c:pt>
                <c:pt idx="2570">
                  <c:v>273.62259999999998</c:v>
                </c:pt>
                <c:pt idx="2571">
                  <c:v>272.75330000000002</c:v>
                </c:pt>
                <c:pt idx="2572">
                  <c:v>275.38589999999999</c:v>
                </c:pt>
                <c:pt idx="2573">
                  <c:v>273.28109999999998</c:v>
                </c:pt>
                <c:pt idx="2574">
                  <c:v>274.16890000000001</c:v>
                </c:pt>
                <c:pt idx="2575">
                  <c:v>274.0324</c:v>
                </c:pt>
                <c:pt idx="2576">
                  <c:v>273.14449999999999</c:v>
                </c:pt>
                <c:pt idx="2577">
                  <c:v>273.70330000000001</c:v>
                </c:pt>
                <c:pt idx="2578">
                  <c:v>275.44799999999998</c:v>
                </c:pt>
                <c:pt idx="2579">
                  <c:v>273.28109999999998</c:v>
                </c:pt>
                <c:pt idx="2580">
                  <c:v>274.5539</c:v>
                </c:pt>
                <c:pt idx="2581">
                  <c:v>274.1379</c:v>
                </c:pt>
                <c:pt idx="2582">
                  <c:v>274.10070000000002</c:v>
                </c:pt>
                <c:pt idx="2583">
                  <c:v>272.90230000000003</c:v>
                </c:pt>
                <c:pt idx="2584">
                  <c:v>275.4169</c:v>
                </c:pt>
                <c:pt idx="2585">
                  <c:v>274.74020000000002</c:v>
                </c:pt>
                <c:pt idx="2586">
                  <c:v>274.15030000000002</c:v>
                </c:pt>
                <c:pt idx="2587">
                  <c:v>273.47980000000001</c:v>
                </c:pt>
                <c:pt idx="2588">
                  <c:v>274.0324</c:v>
                </c:pt>
                <c:pt idx="2589">
                  <c:v>274.16890000000001</c:v>
                </c:pt>
                <c:pt idx="2590">
                  <c:v>273.99509999999998</c:v>
                </c:pt>
                <c:pt idx="2591">
                  <c:v>273.68470000000002</c:v>
                </c:pt>
                <c:pt idx="2592">
                  <c:v>274.82709999999997</c:v>
                </c:pt>
                <c:pt idx="2593">
                  <c:v>274.65940000000001</c:v>
                </c:pt>
                <c:pt idx="2594">
                  <c:v>275.47280000000001</c:v>
                </c:pt>
                <c:pt idx="2595">
                  <c:v>274.75880000000001</c:v>
                </c:pt>
                <c:pt idx="2596">
                  <c:v>275.08789999999999</c:v>
                </c:pt>
                <c:pt idx="2597">
                  <c:v>273.7405</c:v>
                </c:pt>
                <c:pt idx="2598">
                  <c:v>274.0324</c:v>
                </c:pt>
                <c:pt idx="2599">
                  <c:v>274.3304</c:v>
                </c:pt>
                <c:pt idx="2600">
                  <c:v>274.33659999999998</c:v>
                </c:pt>
                <c:pt idx="2601">
                  <c:v>273.87709999999998</c:v>
                </c:pt>
                <c:pt idx="2602">
                  <c:v>274.15649999999999</c:v>
                </c:pt>
                <c:pt idx="2603">
                  <c:v>273.77159999999998</c:v>
                </c:pt>
                <c:pt idx="2604">
                  <c:v>274.08199999999999</c:v>
                </c:pt>
                <c:pt idx="2605">
                  <c:v>274.20620000000002</c:v>
                </c:pt>
                <c:pt idx="2606">
                  <c:v>273.6164</c:v>
                </c:pt>
                <c:pt idx="2607">
                  <c:v>274.18759999999997</c:v>
                </c:pt>
                <c:pt idx="2608">
                  <c:v>273.6474</c:v>
                </c:pt>
                <c:pt idx="2609">
                  <c:v>273.92680000000001</c:v>
                </c:pt>
                <c:pt idx="2610">
                  <c:v>274.15030000000002</c:v>
                </c:pt>
                <c:pt idx="2611">
                  <c:v>274.1379</c:v>
                </c:pt>
                <c:pt idx="2612">
                  <c:v>273.79020000000003</c:v>
                </c:pt>
                <c:pt idx="2613">
                  <c:v>273.7405</c:v>
                </c:pt>
                <c:pt idx="2614">
                  <c:v>273.59769999999997</c:v>
                </c:pt>
                <c:pt idx="2615">
                  <c:v>273.82749999999999</c:v>
                </c:pt>
                <c:pt idx="2616">
                  <c:v>272.51119999999997</c:v>
                </c:pt>
                <c:pt idx="2617">
                  <c:v>273.40530000000001</c:v>
                </c:pt>
                <c:pt idx="2618">
                  <c:v>272.9769</c:v>
                </c:pt>
                <c:pt idx="2619">
                  <c:v>272.39940000000001</c:v>
                </c:pt>
                <c:pt idx="2620">
                  <c:v>272.78440000000001</c:v>
                </c:pt>
                <c:pt idx="2621">
                  <c:v>272.88369999999998</c:v>
                </c:pt>
                <c:pt idx="2622">
                  <c:v>272.93959999999998</c:v>
                </c:pt>
                <c:pt idx="2623">
                  <c:v>273.01409999999998</c:v>
                </c:pt>
                <c:pt idx="2624">
                  <c:v>272.34980000000002</c:v>
                </c:pt>
                <c:pt idx="2625">
                  <c:v>272.31869999999998</c:v>
                </c:pt>
                <c:pt idx="2626">
                  <c:v>271.791</c:v>
                </c:pt>
                <c:pt idx="2627">
                  <c:v>271.61090000000002</c:v>
                </c:pt>
                <c:pt idx="2628">
                  <c:v>272.16969999999998</c:v>
                </c:pt>
                <c:pt idx="2629">
                  <c:v>271.822</c:v>
                </c:pt>
                <c:pt idx="2630">
                  <c:v>271.26319999999998</c:v>
                </c:pt>
                <c:pt idx="2631">
                  <c:v>271.41219999999998</c:v>
                </c:pt>
                <c:pt idx="2632">
                  <c:v>271.29430000000002</c:v>
                </c:pt>
                <c:pt idx="2633">
                  <c:v>270.72930000000002</c:v>
                </c:pt>
                <c:pt idx="2634">
                  <c:v>269.99040000000002</c:v>
                </c:pt>
                <c:pt idx="2635">
                  <c:v>270.82859999999999</c:v>
                </c:pt>
                <c:pt idx="2636">
                  <c:v>270.07729999999998</c:v>
                </c:pt>
                <c:pt idx="2637">
                  <c:v>270.37540000000001</c:v>
                </c:pt>
                <c:pt idx="2638">
                  <c:v>270.51819999999998</c:v>
                </c:pt>
                <c:pt idx="2639">
                  <c:v>270.64229999999998</c:v>
                </c:pt>
                <c:pt idx="2640">
                  <c:v>269.11500000000001</c:v>
                </c:pt>
                <c:pt idx="2641">
                  <c:v>270.56779999999998</c:v>
                </c:pt>
                <c:pt idx="2642">
                  <c:v>269.97800000000001</c:v>
                </c:pt>
                <c:pt idx="2643">
                  <c:v>269.34469999999999</c:v>
                </c:pt>
                <c:pt idx="2644">
                  <c:v>270.27600000000001</c:v>
                </c:pt>
                <c:pt idx="2645">
                  <c:v>269.92829999999998</c:v>
                </c:pt>
                <c:pt idx="2646">
                  <c:v>269.4006</c:v>
                </c:pt>
                <c:pt idx="2647">
                  <c:v>269.59930000000003</c:v>
                </c:pt>
                <c:pt idx="2648">
                  <c:v>270.07729999999998</c:v>
                </c:pt>
                <c:pt idx="2649">
                  <c:v>269.86</c:v>
                </c:pt>
                <c:pt idx="2650">
                  <c:v>269.61169999999998</c:v>
                </c:pt>
                <c:pt idx="2651">
                  <c:v>269.53719999999998</c:v>
                </c:pt>
                <c:pt idx="2652">
                  <c:v>269.38200000000001</c:v>
                </c:pt>
                <c:pt idx="2653">
                  <c:v>269.31369999999998</c:v>
                </c:pt>
                <c:pt idx="2654">
                  <c:v>269.23910000000001</c:v>
                </c:pt>
                <c:pt idx="2655">
                  <c:v>269.36950000000002</c:v>
                </c:pt>
                <c:pt idx="2656">
                  <c:v>268.80450000000002</c:v>
                </c:pt>
                <c:pt idx="2657">
                  <c:v>268.9101</c:v>
                </c:pt>
                <c:pt idx="2658">
                  <c:v>269.22050000000002</c:v>
                </c:pt>
                <c:pt idx="2659">
                  <c:v>268.26440000000002</c:v>
                </c:pt>
                <c:pt idx="2660">
                  <c:v>268.32650000000001</c:v>
                </c:pt>
                <c:pt idx="2661">
                  <c:v>268.1961</c:v>
                </c:pt>
                <c:pt idx="2662">
                  <c:v>268.06569999999999</c:v>
                </c:pt>
                <c:pt idx="2663">
                  <c:v>268.00979999999998</c:v>
                </c:pt>
                <c:pt idx="2664">
                  <c:v>267.6497</c:v>
                </c:pt>
                <c:pt idx="2665">
                  <c:v>267.69319999999999</c:v>
                </c:pt>
                <c:pt idx="2666">
                  <c:v>267.49450000000002</c:v>
                </c:pt>
                <c:pt idx="2667">
                  <c:v>267.68689999999998</c:v>
                </c:pt>
                <c:pt idx="2668">
                  <c:v>266.77420000000001</c:v>
                </c:pt>
                <c:pt idx="2669">
                  <c:v>266.96050000000002</c:v>
                </c:pt>
                <c:pt idx="2670">
                  <c:v>266.48239999999998</c:v>
                </c:pt>
                <c:pt idx="2671">
                  <c:v>267.10329999999999</c:v>
                </c:pt>
                <c:pt idx="2672">
                  <c:v>266.26510000000002</c:v>
                </c:pt>
                <c:pt idx="2673">
                  <c:v>266.60660000000001</c:v>
                </c:pt>
                <c:pt idx="2674">
                  <c:v>266.76179999999999</c:v>
                </c:pt>
                <c:pt idx="2675">
                  <c:v>266.43279999999999</c:v>
                </c:pt>
                <c:pt idx="2676">
                  <c:v>265.43310000000002</c:v>
                </c:pt>
                <c:pt idx="2677">
                  <c:v>266.60039999999998</c:v>
                </c:pt>
                <c:pt idx="2678">
                  <c:v>265.88639999999998</c:v>
                </c:pt>
                <c:pt idx="2679">
                  <c:v>265.45800000000003</c:v>
                </c:pt>
                <c:pt idx="2680">
                  <c:v>266.02300000000002</c:v>
                </c:pt>
                <c:pt idx="2681">
                  <c:v>265.48899999999998</c:v>
                </c:pt>
                <c:pt idx="2682">
                  <c:v>266.00439999999998</c:v>
                </c:pt>
                <c:pt idx="2683">
                  <c:v>265.58839999999998</c:v>
                </c:pt>
                <c:pt idx="2684">
                  <c:v>265.61939999999998</c:v>
                </c:pt>
                <c:pt idx="2685">
                  <c:v>265.61320000000001</c:v>
                </c:pt>
                <c:pt idx="2686">
                  <c:v>265.60700000000003</c:v>
                </c:pt>
                <c:pt idx="2687">
                  <c:v>265.05439999999999</c:v>
                </c:pt>
                <c:pt idx="2688">
                  <c:v>265.0668</c:v>
                </c:pt>
                <c:pt idx="2689">
                  <c:v>265.47660000000002</c:v>
                </c:pt>
                <c:pt idx="2690">
                  <c:v>264.88679999999999</c:v>
                </c:pt>
                <c:pt idx="2691">
                  <c:v>265.16000000000003</c:v>
                </c:pt>
                <c:pt idx="2692">
                  <c:v>264.59500000000003</c:v>
                </c:pt>
                <c:pt idx="2693">
                  <c:v>264.38389999999998</c:v>
                </c:pt>
                <c:pt idx="2694">
                  <c:v>264.22239999999999</c:v>
                </c:pt>
                <c:pt idx="2695">
                  <c:v>264.3218</c:v>
                </c:pt>
                <c:pt idx="2696">
                  <c:v>263.94920000000002</c:v>
                </c:pt>
                <c:pt idx="2697">
                  <c:v>264.25970000000001</c:v>
                </c:pt>
                <c:pt idx="2698">
                  <c:v>264.09820000000002</c:v>
                </c:pt>
                <c:pt idx="2699">
                  <c:v>262.29770000000002</c:v>
                </c:pt>
                <c:pt idx="2700">
                  <c:v>264.2783</c:v>
                </c:pt>
                <c:pt idx="2701">
                  <c:v>263.87470000000002</c:v>
                </c:pt>
                <c:pt idx="2702">
                  <c:v>263.13589999999999</c:v>
                </c:pt>
                <c:pt idx="2703">
                  <c:v>262.9248</c:v>
                </c:pt>
                <c:pt idx="2704">
                  <c:v>263.47739999999999</c:v>
                </c:pt>
                <c:pt idx="2705">
                  <c:v>263.0179</c:v>
                </c:pt>
                <c:pt idx="2706">
                  <c:v>262.68880000000001</c:v>
                </c:pt>
                <c:pt idx="2707">
                  <c:v>262.29149999999998</c:v>
                </c:pt>
                <c:pt idx="2708">
                  <c:v>262.56470000000002</c:v>
                </c:pt>
                <c:pt idx="2709">
                  <c:v>262.91860000000003</c:v>
                </c:pt>
                <c:pt idx="2710">
                  <c:v>261.6644</c:v>
                </c:pt>
                <c:pt idx="2711">
                  <c:v>262.57089999999999</c:v>
                </c:pt>
                <c:pt idx="2712">
                  <c:v>262.3039</c:v>
                </c:pt>
                <c:pt idx="2713">
                  <c:v>262.0804</c:v>
                </c:pt>
                <c:pt idx="2714">
                  <c:v>261.83199999999999</c:v>
                </c:pt>
                <c:pt idx="2715">
                  <c:v>261.83819999999997</c:v>
                </c:pt>
                <c:pt idx="2716">
                  <c:v>261.76369999999997</c:v>
                </c:pt>
                <c:pt idx="2717">
                  <c:v>261.70159999999998</c:v>
                </c:pt>
                <c:pt idx="2718">
                  <c:v>261.8569</c:v>
                </c:pt>
                <c:pt idx="2719">
                  <c:v>262.01830000000001</c:v>
                </c:pt>
                <c:pt idx="2720">
                  <c:v>261.40359999999998</c:v>
                </c:pt>
                <c:pt idx="2721">
                  <c:v>261.42219999999998</c:v>
                </c:pt>
                <c:pt idx="2722">
                  <c:v>261.36020000000002</c:v>
                </c:pt>
                <c:pt idx="2723">
                  <c:v>260.3605</c:v>
                </c:pt>
                <c:pt idx="2724">
                  <c:v>259.31119999999999</c:v>
                </c:pt>
                <c:pt idx="2725">
                  <c:v>260.9504</c:v>
                </c:pt>
                <c:pt idx="2726">
                  <c:v>261.2919</c:v>
                </c:pt>
                <c:pt idx="2727">
                  <c:v>260.48469999999998</c:v>
                </c:pt>
                <c:pt idx="2728">
                  <c:v>260.3605</c:v>
                </c:pt>
                <c:pt idx="2729">
                  <c:v>259.03190000000001</c:v>
                </c:pt>
                <c:pt idx="2730">
                  <c:v>260.80759999999998</c:v>
                </c:pt>
                <c:pt idx="2731">
                  <c:v>260.42880000000002</c:v>
                </c:pt>
                <c:pt idx="2732">
                  <c:v>260.52199999999999</c:v>
                </c:pt>
                <c:pt idx="2733">
                  <c:v>260.0874</c:v>
                </c:pt>
                <c:pt idx="2734">
                  <c:v>260.27359999999999</c:v>
                </c:pt>
                <c:pt idx="2735">
                  <c:v>260.59030000000001</c:v>
                </c:pt>
                <c:pt idx="2736">
                  <c:v>260.41640000000001</c:v>
                </c:pt>
                <c:pt idx="2737">
                  <c:v>260.37299999999999</c:v>
                </c:pt>
                <c:pt idx="2738">
                  <c:v>260.27980000000002</c:v>
                </c:pt>
                <c:pt idx="2739">
                  <c:v>260.03769999999997</c:v>
                </c:pt>
                <c:pt idx="2740">
                  <c:v>260.27359999999999</c:v>
                </c:pt>
                <c:pt idx="2741">
                  <c:v>260.57780000000002</c:v>
                </c:pt>
                <c:pt idx="2742">
                  <c:v>260.2364</c:v>
                </c:pt>
                <c:pt idx="2743">
                  <c:v>260.11840000000001</c:v>
                </c:pt>
                <c:pt idx="2744">
                  <c:v>260.29219999999998</c:v>
                </c:pt>
                <c:pt idx="2745">
                  <c:v>260.57780000000002</c:v>
                </c:pt>
                <c:pt idx="2746">
                  <c:v>260.54059999999998</c:v>
                </c:pt>
                <c:pt idx="2747">
                  <c:v>260.39159999999998</c:v>
                </c:pt>
                <c:pt idx="2748">
                  <c:v>260.34190000000001</c:v>
                </c:pt>
                <c:pt idx="2749">
                  <c:v>260.51580000000001</c:v>
                </c:pt>
                <c:pt idx="2750">
                  <c:v>260.37299999999999</c:v>
                </c:pt>
                <c:pt idx="2751">
                  <c:v>260.4599</c:v>
                </c:pt>
                <c:pt idx="2752">
                  <c:v>260.19290000000001</c:v>
                </c:pt>
                <c:pt idx="2753">
                  <c:v>260.48469999999998</c:v>
                </c:pt>
                <c:pt idx="2754">
                  <c:v>260.48469999999998</c:v>
                </c:pt>
                <c:pt idx="2755">
                  <c:v>260.63369999999998</c:v>
                </c:pt>
                <c:pt idx="2756">
                  <c:v>260.60270000000003</c:v>
                </c:pt>
                <c:pt idx="2757">
                  <c:v>259.71480000000003</c:v>
                </c:pt>
                <c:pt idx="2758">
                  <c:v>260.67720000000003</c:v>
                </c:pt>
                <c:pt idx="2759">
                  <c:v>260.30470000000003</c:v>
                </c:pt>
                <c:pt idx="2760">
                  <c:v>260.70819999999998</c:v>
                </c:pt>
                <c:pt idx="2761">
                  <c:v>260.3605</c:v>
                </c:pt>
                <c:pt idx="2762">
                  <c:v>260.37920000000003</c:v>
                </c:pt>
                <c:pt idx="2763">
                  <c:v>261.68299999999999</c:v>
                </c:pt>
                <c:pt idx="2764">
                  <c:v>260.64609999999999</c:v>
                </c:pt>
                <c:pt idx="2765">
                  <c:v>261.59609999999998</c:v>
                </c:pt>
                <c:pt idx="2766">
                  <c:v>263.0924</c:v>
                </c:pt>
                <c:pt idx="2767">
                  <c:v>261.61470000000003</c:v>
                </c:pt>
                <c:pt idx="2768">
                  <c:v>260.8759</c:v>
                </c:pt>
                <c:pt idx="2769">
                  <c:v>260.96280000000002</c:v>
                </c:pt>
                <c:pt idx="2770">
                  <c:v>264.1728</c:v>
                </c:pt>
                <c:pt idx="2771">
                  <c:v>262.14870000000002</c:v>
                </c:pt>
                <c:pt idx="2772">
                  <c:v>262.76339999999999</c:v>
                </c:pt>
                <c:pt idx="2773">
                  <c:v>262.32249999999999</c:v>
                </c:pt>
                <c:pt idx="2774">
                  <c:v>261.91899999999998</c:v>
                </c:pt>
                <c:pt idx="2775">
                  <c:v>262.81920000000002</c:v>
                </c:pt>
                <c:pt idx="2776">
                  <c:v>261.50299999999999</c:v>
                </c:pt>
                <c:pt idx="2777">
                  <c:v>261.20490000000001</c:v>
                </c:pt>
                <c:pt idx="2778">
                  <c:v>261.7079</c:v>
                </c:pt>
                <c:pt idx="2779">
                  <c:v>263.03649999999999</c:v>
                </c:pt>
                <c:pt idx="2780">
                  <c:v>262.88130000000001</c:v>
                </c:pt>
                <c:pt idx="2781">
                  <c:v>263.5643</c:v>
                </c:pt>
                <c:pt idx="2782">
                  <c:v>263.42770000000002</c:v>
                </c:pt>
                <c:pt idx="2783">
                  <c:v>264.11070000000001</c:v>
                </c:pt>
                <c:pt idx="2784">
                  <c:v>264.0299</c:v>
                </c:pt>
                <c:pt idx="2785">
                  <c:v>266.74939999999998</c:v>
                </c:pt>
                <c:pt idx="2786">
                  <c:v>264.07960000000003</c:v>
                </c:pt>
                <c:pt idx="2787">
                  <c:v>264.13549999999998</c:v>
                </c:pt>
                <c:pt idx="2788">
                  <c:v>264.08580000000001</c:v>
                </c:pt>
                <c:pt idx="2789">
                  <c:v>266.4203</c:v>
                </c:pt>
                <c:pt idx="2790">
                  <c:v>264.03620000000001</c:v>
                </c:pt>
                <c:pt idx="2791">
                  <c:v>265.1413</c:v>
                </c:pt>
                <c:pt idx="2792">
                  <c:v>267.15300000000002</c:v>
                </c:pt>
                <c:pt idx="2793">
                  <c:v>264.64460000000003</c:v>
                </c:pt>
                <c:pt idx="2794">
                  <c:v>264.01130000000001</c:v>
                </c:pt>
                <c:pt idx="2795">
                  <c:v>267.91669999999999</c:v>
                </c:pt>
                <c:pt idx="2796">
                  <c:v>267.54410000000001</c:v>
                </c:pt>
                <c:pt idx="2797">
                  <c:v>266.03539999999998</c:v>
                </c:pt>
                <c:pt idx="2798">
                  <c:v>264.87430000000001</c:v>
                </c:pt>
                <c:pt idx="2799">
                  <c:v>266.8177</c:v>
                </c:pt>
                <c:pt idx="2800">
                  <c:v>265.34620000000001</c:v>
                </c:pt>
                <c:pt idx="2801">
                  <c:v>268.46929999999998</c:v>
                </c:pt>
                <c:pt idx="2802">
                  <c:v>265.55110000000002</c:v>
                </c:pt>
                <c:pt idx="2803">
                  <c:v>268.7176</c:v>
                </c:pt>
                <c:pt idx="2804">
                  <c:v>266.61900000000003</c:v>
                </c:pt>
                <c:pt idx="2805">
                  <c:v>269.45650000000001</c:v>
                </c:pt>
                <c:pt idx="2806">
                  <c:v>266.54450000000003</c:v>
                </c:pt>
                <c:pt idx="2807">
                  <c:v>266.58800000000002</c:v>
                </c:pt>
                <c:pt idx="2808">
                  <c:v>268.72379999999998</c:v>
                </c:pt>
                <c:pt idx="2809">
                  <c:v>269.48750000000001</c:v>
                </c:pt>
                <c:pt idx="2810">
                  <c:v>269.2516</c:v>
                </c:pt>
                <c:pt idx="2811">
                  <c:v>267.86079999999998</c:v>
                </c:pt>
                <c:pt idx="2812">
                  <c:v>270.07729999999998</c:v>
                </c:pt>
                <c:pt idx="2813">
                  <c:v>267.43860000000001</c:v>
                </c:pt>
                <c:pt idx="2814">
                  <c:v>270.35669999999999</c:v>
                </c:pt>
                <c:pt idx="2815">
                  <c:v>267.86079999999998</c:v>
                </c:pt>
                <c:pt idx="2816">
                  <c:v>270.87209999999999</c:v>
                </c:pt>
                <c:pt idx="2817">
                  <c:v>267.35169999999999</c:v>
                </c:pt>
                <c:pt idx="2818">
                  <c:v>270.48090000000002</c:v>
                </c:pt>
                <c:pt idx="2819">
                  <c:v>267.80489999999998</c:v>
                </c:pt>
                <c:pt idx="2820">
                  <c:v>269.05290000000002</c:v>
                </c:pt>
                <c:pt idx="2821">
                  <c:v>270.13319999999999</c:v>
                </c:pt>
                <c:pt idx="2822">
                  <c:v>271.31290000000001</c:v>
                </c:pt>
                <c:pt idx="2823">
                  <c:v>271.48669999999998</c:v>
                </c:pt>
                <c:pt idx="2824">
                  <c:v>270.99</c:v>
                </c:pt>
                <c:pt idx="2825">
                  <c:v>272.00830000000002</c:v>
                </c:pt>
                <c:pt idx="2826">
                  <c:v>271.76609999999999</c:v>
                </c:pt>
                <c:pt idx="2827">
                  <c:v>271.67919999999998</c:v>
                </c:pt>
                <c:pt idx="2828">
                  <c:v>271.17630000000003</c:v>
                </c:pt>
                <c:pt idx="2829">
                  <c:v>271.7165</c:v>
                </c:pt>
                <c:pt idx="2830">
                  <c:v>271.31290000000001</c:v>
                </c:pt>
                <c:pt idx="2831">
                  <c:v>272.13869999999997</c:v>
                </c:pt>
                <c:pt idx="2832">
                  <c:v>270.48090000000002</c:v>
                </c:pt>
                <c:pt idx="2833">
                  <c:v>271.88409999999999</c:v>
                </c:pt>
                <c:pt idx="2834">
                  <c:v>271.33150000000001</c:v>
                </c:pt>
                <c:pt idx="2835">
                  <c:v>271.69159999999999</c:v>
                </c:pt>
                <c:pt idx="2836">
                  <c:v>271.75990000000002</c:v>
                </c:pt>
                <c:pt idx="2837">
                  <c:v>272.79680000000002</c:v>
                </c:pt>
                <c:pt idx="2838">
                  <c:v>271.70400000000001</c:v>
                </c:pt>
                <c:pt idx="2839">
                  <c:v>271.7475</c:v>
                </c:pt>
                <c:pt idx="2840">
                  <c:v>272.8775</c:v>
                </c:pt>
                <c:pt idx="2841">
                  <c:v>271.79719999999998</c:v>
                </c:pt>
                <c:pt idx="2842">
                  <c:v>271.642</c:v>
                </c:pt>
                <c:pt idx="2843">
                  <c:v>272.76580000000001</c:v>
                </c:pt>
                <c:pt idx="2844">
                  <c:v>271.06450000000001</c:v>
                </c:pt>
                <c:pt idx="2845">
                  <c:v>272.82780000000002</c:v>
                </c:pt>
                <c:pt idx="2846">
                  <c:v>272.07659999999998</c:v>
                </c:pt>
                <c:pt idx="2847">
                  <c:v>273.18799999999999</c:v>
                </c:pt>
                <c:pt idx="2848">
                  <c:v>271.72269999999997</c:v>
                </c:pt>
                <c:pt idx="2849">
                  <c:v>272.685</c:v>
                </c:pt>
                <c:pt idx="2850">
                  <c:v>273.11970000000002</c:v>
                </c:pt>
                <c:pt idx="2851">
                  <c:v>273.666</c:v>
                </c:pt>
                <c:pt idx="2852">
                  <c:v>272.78440000000001</c:v>
                </c:pt>
                <c:pt idx="2853">
                  <c:v>273.31209999999999</c:v>
                </c:pt>
                <c:pt idx="2854">
                  <c:v>271.673</c:v>
                </c:pt>
                <c:pt idx="2855">
                  <c:v>273.07619999999997</c:v>
                </c:pt>
                <c:pt idx="2856">
                  <c:v>273.15069999999997</c:v>
                </c:pt>
                <c:pt idx="2857">
                  <c:v>272.98309999999998</c:v>
                </c:pt>
                <c:pt idx="2858">
                  <c:v>274.22480000000002</c:v>
                </c:pt>
                <c:pt idx="2859">
                  <c:v>271.75369999999998</c:v>
                </c:pt>
                <c:pt idx="2860">
                  <c:v>273.18169999999998</c:v>
                </c:pt>
                <c:pt idx="2861">
                  <c:v>272.74090000000001</c:v>
                </c:pt>
                <c:pt idx="2862">
                  <c:v>273.36799999999999</c:v>
                </c:pt>
                <c:pt idx="2863">
                  <c:v>273.96409999999997</c:v>
                </c:pt>
                <c:pt idx="2864">
                  <c:v>273.93920000000003</c:v>
                </c:pt>
                <c:pt idx="2865">
                  <c:v>274.17520000000002</c:v>
                </c:pt>
                <c:pt idx="2866">
                  <c:v>272.7595</c:v>
                </c:pt>
                <c:pt idx="2867">
                  <c:v>274.04480000000001</c:v>
                </c:pt>
                <c:pt idx="2868">
                  <c:v>274.15649999999999</c:v>
                </c:pt>
                <c:pt idx="2869">
                  <c:v>272.99549999999999</c:v>
                </c:pt>
                <c:pt idx="2870">
                  <c:v>273.93299999999999</c:v>
                </c:pt>
                <c:pt idx="2871">
                  <c:v>272.06420000000003</c:v>
                </c:pt>
                <c:pt idx="2872">
                  <c:v>274.1814</c:v>
                </c:pt>
                <c:pt idx="2873">
                  <c:v>274.1379</c:v>
                </c:pt>
                <c:pt idx="2874">
                  <c:v>273.31209999999999</c:v>
                </c:pt>
                <c:pt idx="2875">
                  <c:v>274.13170000000002</c:v>
                </c:pt>
                <c:pt idx="2876">
                  <c:v>274.15649999999999</c:v>
                </c:pt>
                <c:pt idx="2877">
                  <c:v>273.87709999999998</c:v>
                </c:pt>
                <c:pt idx="2878">
                  <c:v>274.16890000000001</c:v>
                </c:pt>
                <c:pt idx="2879">
                  <c:v>274.13170000000002</c:v>
                </c:pt>
                <c:pt idx="2880">
                  <c:v>274.05720000000002</c:v>
                </c:pt>
                <c:pt idx="2881">
                  <c:v>274.11309999999997</c:v>
                </c:pt>
                <c:pt idx="2882">
                  <c:v>274.09440000000001</c:v>
                </c:pt>
                <c:pt idx="2883">
                  <c:v>273.60390000000001</c:v>
                </c:pt>
                <c:pt idx="2884">
                  <c:v>274.1379</c:v>
                </c:pt>
                <c:pt idx="2885">
                  <c:v>272.83409999999998</c:v>
                </c:pt>
                <c:pt idx="2886">
                  <c:v>274.54149999999998</c:v>
                </c:pt>
                <c:pt idx="2887">
                  <c:v>274.1379</c:v>
                </c:pt>
                <c:pt idx="2888">
                  <c:v>272.97059999999999</c:v>
                </c:pt>
                <c:pt idx="2889">
                  <c:v>273.1259</c:v>
                </c:pt>
                <c:pt idx="2890">
                  <c:v>272.90230000000003</c:v>
                </c:pt>
                <c:pt idx="2891">
                  <c:v>272.6354</c:v>
                </c:pt>
                <c:pt idx="2892">
                  <c:v>272.93959999999998</c:v>
                </c:pt>
                <c:pt idx="2893">
                  <c:v>272.89609999999999</c:v>
                </c:pt>
                <c:pt idx="2894">
                  <c:v>271.80340000000001</c:v>
                </c:pt>
                <c:pt idx="2895">
                  <c:v>271.68540000000002</c:v>
                </c:pt>
                <c:pt idx="2896">
                  <c:v>271.28809999999999</c:v>
                </c:pt>
                <c:pt idx="2897">
                  <c:v>271.85309999999998</c:v>
                </c:pt>
                <c:pt idx="2898">
                  <c:v>271.66059999999999</c:v>
                </c:pt>
                <c:pt idx="2899">
                  <c:v>271.36259999999999</c:v>
                </c:pt>
                <c:pt idx="2900">
                  <c:v>270.53680000000003</c:v>
                </c:pt>
                <c:pt idx="2901">
                  <c:v>270.55540000000002</c:v>
                </c:pt>
                <c:pt idx="2902">
                  <c:v>270.32569999999998</c:v>
                </c:pt>
                <c:pt idx="2903">
                  <c:v>270.39400000000001</c:v>
                </c:pt>
                <c:pt idx="2904">
                  <c:v>270.43740000000003</c:v>
                </c:pt>
                <c:pt idx="2905">
                  <c:v>270.44369999999998</c:v>
                </c:pt>
                <c:pt idx="2906">
                  <c:v>269.63650000000001</c:v>
                </c:pt>
                <c:pt idx="2907">
                  <c:v>271.19490000000002</c:v>
                </c:pt>
                <c:pt idx="2908">
                  <c:v>270.28840000000002</c:v>
                </c:pt>
                <c:pt idx="2909">
                  <c:v>269.2081</c:v>
                </c:pt>
                <c:pt idx="2910">
                  <c:v>271.15769999999998</c:v>
                </c:pt>
                <c:pt idx="2911">
                  <c:v>269.51850000000002</c:v>
                </c:pt>
                <c:pt idx="2912">
                  <c:v>270.42500000000001</c:v>
                </c:pt>
                <c:pt idx="2913">
                  <c:v>270.65480000000002</c:v>
                </c:pt>
                <c:pt idx="2914">
                  <c:v>270.53680000000003</c:v>
                </c:pt>
                <c:pt idx="2915">
                  <c:v>270.72930000000002</c:v>
                </c:pt>
                <c:pt idx="2916">
                  <c:v>269.63029999999998</c:v>
                </c:pt>
                <c:pt idx="2917">
                  <c:v>269.33229999999998</c:v>
                </c:pt>
                <c:pt idx="2918">
                  <c:v>269.34469999999999</c:v>
                </c:pt>
                <c:pt idx="2919">
                  <c:v>269.31990000000002</c:v>
                </c:pt>
                <c:pt idx="2920">
                  <c:v>269.0591</c:v>
                </c:pt>
                <c:pt idx="2921">
                  <c:v>269.15839999999997</c:v>
                </c:pt>
                <c:pt idx="2922">
                  <c:v>269.10879999999997</c:v>
                </c:pt>
                <c:pt idx="2923">
                  <c:v>269.28879999999998</c:v>
                </c:pt>
                <c:pt idx="2924">
                  <c:v>267.82350000000002</c:v>
                </c:pt>
                <c:pt idx="2925">
                  <c:v>267.93529999999998</c:v>
                </c:pt>
                <c:pt idx="2926">
                  <c:v>267.66829999999999</c:v>
                </c:pt>
                <c:pt idx="2927">
                  <c:v>268.43200000000002</c:v>
                </c:pt>
                <c:pt idx="2928">
                  <c:v>267.91669999999999</c:v>
                </c:pt>
                <c:pt idx="2929">
                  <c:v>268.00979999999998</c:v>
                </c:pt>
                <c:pt idx="2930">
                  <c:v>266.85500000000002</c:v>
                </c:pt>
                <c:pt idx="2931">
                  <c:v>266.73079999999999</c:v>
                </c:pt>
                <c:pt idx="2932">
                  <c:v>266.4452</c:v>
                </c:pt>
                <c:pt idx="2933">
                  <c:v>266.73700000000002</c:v>
                </c:pt>
                <c:pt idx="2934">
                  <c:v>266.62520000000001</c:v>
                </c:pt>
                <c:pt idx="2935">
                  <c:v>266.60039999999998</c:v>
                </c:pt>
                <c:pt idx="2936">
                  <c:v>266.68729999999999</c:v>
                </c:pt>
                <c:pt idx="2937">
                  <c:v>265.81189999999998</c:v>
                </c:pt>
                <c:pt idx="2938">
                  <c:v>266.2713</c:v>
                </c:pt>
                <c:pt idx="2939">
                  <c:v>265.68770000000001</c:v>
                </c:pt>
                <c:pt idx="2940">
                  <c:v>265.35860000000002</c:v>
                </c:pt>
                <c:pt idx="2941">
                  <c:v>265.43310000000002</c:v>
                </c:pt>
                <c:pt idx="2942">
                  <c:v>265.83670000000001</c:v>
                </c:pt>
                <c:pt idx="2943">
                  <c:v>265.15370000000001</c:v>
                </c:pt>
                <c:pt idx="2944">
                  <c:v>264.24099999999999</c:v>
                </c:pt>
                <c:pt idx="2945">
                  <c:v>265.08539999999999</c:v>
                </c:pt>
                <c:pt idx="2946">
                  <c:v>264.55149999999998</c:v>
                </c:pt>
                <c:pt idx="2947">
                  <c:v>264.25349999999997</c:v>
                </c:pt>
                <c:pt idx="2948">
                  <c:v>264.2783</c:v>
                </c:pt>
                <c:pt idx="2949">
                  <c:v>263.59530000000001</c:v>
                </c:pt>
                <c:pt idx="2950">
                  <c:v>264.2783</c:v>
                </c:pt>
                <c:pt idx="2951">
                  <c:v>263.00549999999998</c:v>
                </c:pt>
                <c:pt idx="2952">
                  <c:v>264.22239999999999</c:v>
                </c:pt>
                <c:pt idx="2953">
                  <c:v>262.97449999999998</c:v>
                </c:pt>
                <c:pt idx="2954">
                  <c:v>263.9554</c:v>
                </c:pt>
                <c:pt idx="2955">
                  <c:v>262.97449999999998</c:v>
                </c:pt>
                <c:pt idx="2956">
                  <c:v>262.8254</c:v>
                </c:pt>
                <c:pt idx="2957">
                  <c:v>263.76920000000001</c:v>
                </c:pt>
                <c:pt idx="2958">
                  <c:v>262.9248</c:v>
                </c:pt>
                <c:pt idx="2959">
                  <c:v>261.76990000000001</c:v>
                </c:pt>
                <c:pt idx="2960">
                  <c:v>262.96820000000002</c:v>
                </c:pt>
                <c:pt idx="2961">
                  <c:v>261.76369999999997</c:v>
                </c:pt>
                <c:pt idx="2962">
                  <c:v>261.43470000000002</c:v>
                </c:pt>
                <c:pt idx="2963">
                  <c:v>262.93720000000002</c:v>
                </c:pt>
                <c:pt idx="2964">
                  <c:v>262.06180000000001</c:v>
                </c:pt>
                <c:pt idx="2965">
                  <c:v>262.91239999999999</c:v>
                </c:pt>
                <c:pt idx="2966">
                  <c:v>261.71409999999997</c:v>
                </c:pt>
                <c:pt idx="2967">
                  <c:v>261.25459999999998</c:v>
                </c:pt>
                <c:pt idx="2968">
                  <c:v>262.39080000000001</c:v>
                </c:pt>
                <c:pt idx="2969">
                  <c:v>261.71409999999997</c:v>
                </c:pt>
                <c:pt idx="2970">
                  <c:v>260.50959999999998</c:v>
                </c:pt>
                <c:pt idx="2971">
                  <c:v>261.76990000000001</c:v>
                </c:pt>
                <c:pt idx="2972">
                  <c:v>260.60270000000003</c:v>
                </c:pt>
                <c:pt idx="2973">
                  <c:v>261.00630000000001</c:v>
                </c:pt>
                <c:pt idx="2974">
                  <c:v>261.69540000000001</c:v>
                </c:pt>
                <c:pt idx="2975">
                  <c:v>260.44749999999999</c:v>
                </c:pt>
                <c:pt idx="2976">
                  <c:v>259.22430000000003</c:v>
                </c:pt>
                <c:pt idx="2977">
                  <c:v>260.44749999999999</c:v>
                </c:pt>
                <c:pt idx="2978">
                  <c:v>260.63369999999998</c:v>
                </c:pt>
                <c:pt idx="2979">
                  <c:v>260.4599</c:v>
                </c:pt>
                <c:pt idx="2980">
                  <c:v>260.42880000000002</c:v>
                </c:pt>
                <c:pt idx="2981">
                  <c:v>259.25540000000001</c:v>
                </c:pt>
                <c:pt idx="2982">
                  <c:v>260.34190000000001</c:v>
                </c:pt>
                <c:pt idx="2983">
                  <c:v>259.90730000000002</c:v>
                </c:pt>
                <c:pt idx="2984">
                  <c:v>258.03840000000002</c:v>
                </c:pt>
                <c:pt idx="2985">
                  <c:v>259.22430000000003</c:v>
                </c:pt>
                <c:pt idx="2986">
                  <c:v>259.23050000000001</c:v>
                </c:pt>
                <c:pt idx="2987">
                  <c:v>257.85840000000002</c:v>
                </c:pt>
                <c:pt idx="2988">
                  <c:v>259.18709999999999</c:v>
                </c:pt>
                <c:pt idx="2989">
                  <c:v>258.42959999999999</c:v>
                </c:pt>
                <c:pt idx="2990">
                  <c:v>258.52890000000002</c:v>
                </c:pt>
                <c:pt idx="2991">
                  <c:v>257.7466</c:v>
                </c:pt>
                <c:pt idx="2992">
                  <c:v>259.20569999999998</c:v>
                </c:pt>
                <c:pt idx="2993">
                  <c:v>259.24919999999997</c:v>
                </c:pt>
                <c:pt idx="2994">
                  <c:v>257.846</c:v>
                </c:pt>
                <c:pt idx="2995">
                  <c:v>257.8646</c:v>
                </c:pt>
                <c:pt idx="2996">
                  <c:v>257.846</c:v>
                </c:pt>
                <c:pt idx="2997">
                  <c:v>257.8211</c:v>
                </c:pt>
                <c:pt idx="2998">
                  <c:v>256.64769999999999</c:v>
                </c:pt>
                <c:pt idx="2999">
                  <c:v>256.57319999999999</c:v>
                </c:pt>
                <c:pt idx="3000">
                  <c:v>257.97640000000001</c:v>
                </c:pt>
                <c:pt idx="3001">
                  <c:v>258.00119999999998</c:v>
                </c:pt>
                <c:pt idx="3002">
                  <c:v>257.7901</c:v>
                </c:pt>
                <c:pt idx="3003">
                  <c:v>258.04469999999998</c:v>
                </c:pt>
                <c:pt idx="3004">
                  <c:v>257.8211</c:v>
                </c:pt>
                <c:pt idx="3005">
                  <c:v>258.03840000000002</c:v>
                </c:pt>
                <c:pt idx="3006">
                  <c:v>258.00740000000002</c:v>
                </c:pt>
                <c:pt idx="3007">
                  <c:v>257.83980000000003</c:v>
                </c:pt>
                <c:pt idx="3008">
                  <c:v>258.29919999999998</c:v>
                </c:pt>
                <c:pt idx="3009">
                  <c:v>258.67790000000002</c:v>
                </c:pt>
                <c:pt idx="3010">
                  <c:v>256.5607</c:v>
                </c:pt>
                <c:pt idx="3011">
                  <c:v>258.40480000000002</c:v>
                </c:pt>
                <c:pt idx="3012">
                  <c:v>259.18090000000001</c:v>
                </c:pt>
                <c:pt idx="3013">
                  <c:v>257.93290000000002</c:v>
                </c:pt>
                <c:pt idx="3014">
                  <c:v>257.80869999999999</c:v>
                </c:pt>
                <c:pt idx="3015">
                  <c:v>258.57859999999999</c:v>
                </c:pt>
                <c:pt idx="3016">
                  <c:v>256.61040000000003</c:v>
                </c:pt>
                <c:pt idx="3017">
                  <c:v>258.0881</c:v>
                </c:pt>
                <c:pt idx="3018">
                  <c:v>259.14980000000003</c:v>
                </c:pt>
                <c:pt idx="3019">
                  <c:v>257.83359999999999</c:v>
                </c:pt>
                <c:pt idx="3020">
                  <c:v>259.13740000000001</c:v>
                </c:pt>
                <c:pt idx="3021">
                  <c:v>258.39229999999998</c:v>
                </c:pt>
                <c:pt idx="3022">
                  <c:v>258.34890000000001</c:v>
                </c:pt>
                <c:pt idx="3023">
                  <c:v>259.43540000000002</c:v>
                </c:pt>
                <c:pt idx="3024">
                  <c:v>259.73340000000002</c:v>
                </c:pt>
                <c:pt idx="3025">
                  <c:v>259.13119999999998</c:v>
                </c:pt>
                <c:pt idx="3026">
                  <c:v>259.10640000000001</c:v>
                </c:pt>
                <c:pt idx="3027">
                  <c:v>259.31119999999999</c:v>
                </c:pt>
                <c:pt idx="3028">
                  <c:v>259.13119999999998</c:v>
                </c:pt>
                <c:pt idx="3029">
                  <c:v>259.19330000000002</c:v>
                </c:pt>
                <c:pt idx="3030">
                  <c:v>259.14359999999999</c:v>
                </c:pt>
                <c:pt idx="3031">
                  <c:v>259.80799999999999</c:v>
                </c:pt>
                <c:pt idx="3032">
                  <c:v>259.09390000000002</c:v>
                </c:pt>
                <c:pt idx="3033">
                  <c:v>259.81420000000003</c:v>
                </c:pt>
                <c:pt idx="3034">
                  <c:v>260.19290000000001</c:v>
                </c:pt>
                <c:pt idx="3035">
                  <c:v>260.3295</c:v>
                </c:pt>
                <c:pt idx="3036">
                  <c:v>259.1001</c:v>
                </c:pt>
                <c:pt idx="3037">
                  <c:v>260.11219999999997</c:v>
                </c:pt>
                <c:pt idx="3038">
                  <c:v>260.15559999999999</c:v>
                </c:pt>
                <c:pt idx="3039">
                  <c:v>260.57780000000002</c:v>
                </c:pt>
                <c:pt idx="3040">
                  <c:v>259.93209999999999</c:v>
                </c:pt>
                <c:pt idx="3041">
                  <c:v>260.42880000000002</c:v>
                </c:pt>
                <c:pt idx="3042">
                  <c:v>260.49090000000001</c:v>
                </c:pt>
                <c:pt idx="3043">
                  <c:v>260.66480000000001</c:v>
                </c:pt>
                <c:pt idx="3044">
                  <c:v>260.33569999999997</c:v>
                </c:pt>
                <c:pt idx="3045">
                  <c:v>260.37920000000003</c:v>
                </c:pt>
                <c:pt idx="3046">
                  <c:v>263.52699999999999</c:v>
                </c:pt>
                <c:pt idx="3047">
                  <c:v>260.7765</c:v>
                </c:pt>
                <c:pt idx="3048">
                  <c:v>262.91860000000003</c:v>
                </c:pt>
                <c:pt idx="3049">
                  <c:v>261.86309999999997</c:v>
                </c:pt>
                <c:pt idx="3050">
                  <c:v>261.06209999999999</c:v>
                </c:pt>
                <c:pt idx="3051">
                  <c:v>261.62709999999998</c:v>
                </c:pt>
                <c:pt idx="3052">
                  <c:v>262.06799999999998</c:v>
                </c:pt>
                <c:pt idx="3053">
                  <c:v>261.60849999999999</c:v>
                </c:pt>
                <c:pt idx="3054">
                  <c:v>261.16770000000002</c:v>
                </c:pt>
                <c:pt idx="3055">
                  <c:v>261.60230000000001</c:v>
                </c:pt>
                <c:pt idx="3056">
                  <c:v>261.73270000000002</c:v>
                </c:pt>
                <c:pt idx="3057">
                  <c:v>261.76990000000001</c:v>
                </c:pt>
                <c:pt idx="3058">
                  <c:v>261.38499999999999</c:v>
                </c:pt>
                <c:pt idx="3059">
                  <c:v>262.95580000000001</c:v>
                </c:pt>
                <c:pt idx="3060">
                  <c:v>261.58370000000002</c:v>
                </c:pt>
                <c:pt idx="3061">
                  <c:v>264.19760000000002</c:v>
                </c:pt>
                <c:pt idx="3062">
                  <c:v>264.3528</c:v>
                </c:pt>
                <c:pt idx="3063">
                  <c:v>262.68259999999998</c:v>
                </c:pt>
                <c:pt idx="3064">
                  <c:v>261.565</c:v>
                </c:pt>
                <c:pt idx="3065">
                  <c:v>262.83159999999998</c:v>
                </c:pt>
                <c:pt idx="3066">
                  <c:v>261.54640000000001</c:v>
                </c:pt>
                <c:pt idx="3067">
                  <c:v>262.8999</c:v>
                </c:pt>
                <c:pt idx="3068">
                  <c:v>262.93720000000002</c:v>
                </c:pt>
                <c:pt idx="3069">
                  <c:v>262.87509999999997</c:v>
                </c:pt>
                <c:pt idx="3070">
                  <c:v>265.38350000000003</c:v>
                </c:pt>
                <c:pt idx="3071">
                  <c:v>262.84410000000003</c:v>
                </c:pt>
                <c:pt idx="3072">
                  <c:v>262.6454</c:v>
                </c:pt>
                <c:pt idx="3073">
                  <c:v>262.80059999999997</c:v>
                </c:pt>
                <c:pt idx="3074">
                  <c:v>262.2294</c:v>
                </c:pt>
                <c:pt idx="3075">
                  <c:v>265.23450000000003</c:v>
                </c:pt>
                <c:pt idx="3076">
                  <c:v>262.65780000000001</c:v>
                </c:pt>
                <c:pt idx="3077">
                  <c:v>265.04199999999997</c:v>
                </c:pt>
                <c:pt idx="3078">
                  <c:v>263.71949999999998</c:v>
                </c:pt>
                <c:pt idx="3079">
                  <c:v>262.34739999999999</c:v>
                </c:pt>
                <c:pt idx="3080">
                  <c:v>266.65629999999999</c:v>
                </c:pt>
                <c:pt idx="3081">
                  <c:v>263.42770000000002</c:v>
                </c:pt>
                <c:pt idx="3082">
                  <c:v>263.7133</c:v>
                </c:pt>
                <c:pt idx="3083">
                  <c:v>264.01130000000001</c:v>
                </c:pt>
                <c:pt idx="3084">
                  <c:v>263.50220000000002</c:v>
                </c:pt>
                <c:pt idx="3085">
                  <c:v>266.11610000000002</c:v>
                </c:pt>
                <c:pt idx="3086">
                  <c:v>264.09199999999998</c:v>
                </c:pt>
                <c:pt idx="3087">
                  <c:v>263.84370000000001</c:v>
                </c:pt>
                <c:pt idx="3088">
                  <c:v>265.90499999999997</c:v>
                </c:pt>
                <c:pt idx="3089">
                  <c:v>264.98610000000002</c:v>
                </c:pt>
                <c:pt idx="3090">
                  <c:v>268.75490000000002</c:v>
                </c:pt>
                <c:pt idx="3091">
                  <c:v>264.75020000000001</c:v>
                </c:pt>
                <c:pt idx="3092">
                  <c:v>266.60039999999998</c:v>
                </c:pt>
                <c:pt idx="3093">
                  <c:v>264.0299</c:v>
                </c:pt>
                <c:pt idx="3094">
                  <c:v>268.07190000000003</c:v>
                </c:pt>
                <c:pt idx="3095">
                  <c:v>265.27170000000001</c:v>
                </c:pt>
                <c:pt idx="3096">
                  <c:v>268.02839999999998</c:v>
                </c:pt>
                <c:pt idx="3097">
                  <c:v>265.0172</c:v>
                </c:pt>
                <c:pt idx="3098">
                  <c:v>266.86739999999998</c:v>
                </c:pt>
                <c:pt idx="3099">
                  <c:v>264.90539999999999</c:v>
                </c:pt>
                <c:pt idx="3100">
                  <c:v>265.74979999999999</c:v>
                </c:pt>
                <c:pt idx="3101">
                  <c:v>265.55110000000002</c:v>
                </c:pt>
                <c:pt idx="3102">
                  <c:v>267.56279999999998</c:v>
                </c:pt>
                <c:pt idx="3103">
                  <c:v>265.61939999999998</c:v>
                </c:pt>
                <c:pt idx="3104">
                  <c:v>267.87939999999998</c:v>
                </c:pt>
                <c:pt idx="3105">
                  <c:v>267.32679999999999</c:v>
                </c:pt>
                <c:pt idx="3106">
                  <c:v>269.21429999999998</c:v>
                </c:pt>
                <c:pt idx="3107">
                  <c:v>267.12810000000002</c:v>
                </c:pt>
                <c:pt idx="3108">
                  <c:v>269.20190000000002</c:v>
                </c:pt>
                <c:pt idx="3109">
                  <c:v>269.16460000000001</c:v>
                </c:pt>
                <c:pt idx="3110">
                  <c:v>269.38819999999998</c:v>
                </c:pt>
                <c:pt idx="3111">
                  <c:v>268.3202</c:v>
                </c:pt>
                <c:pt idx="3112">
                  <c:v>269.74829999999997</c:v>
                </c:pt>
                <c:pt idx="3113">
                  <c:v>266.91079999999999</c:v>
                </c:pt>
                <c:pt idx="3114">
                  <c:v>269.1771</c:v>
                </c:pt>
                <c:pt idx="3115">
                  <c:v>270.46850000000001</c:v>
                </c:pt>
                <c:pt idx="3116">
                  <c:v>269.76069999999999</c:v>
                </c:pt>
                <c:pt idx="3117">
                  <c:v>270.18290000000002</c:v>
                </c:pt>
                <c:pt idx="3118">
                  <c:v>270.15809999999999</c:v>
                </c:pt>
                <c:pt idx="3119">
                  <c:v>270.34429999999998</c:v>
                </c:pt>
                <c:pt idx="3120">
                  <c:v>270.39400000000001</c:v>
                </c:pt>
                <c:pt idx="3121">
                  <c:v>270.2946</c:v>
                </c:pt>
                <c:pt idx="3122">
                  <c:v>270.9776</c:v>
                </c:pt>
                <c:pt idx="3123">
                  <c:v>269.86</c:v>
                </c:pt>
                <c:pt idx="3124">
                  <c:v>270.91550000000001</c:v>
                </c:pt>
                <c:pt idx="3125">
                  <c:v>271.23840000000001</c:v>
                </c:pt>
                <c:pt idx="3126">
                  <c:v>271.74130000000002</c:v>
                </c:pt>
                <c:pt idx="3127">
                  <c:v>272.43669999999997</c:v>
                </c:pt>
                <c:pt idx="3128">
                  <c:v>270.66719999999998</c:v>
                </c:pt>
                <c:pt idx="3129">
                  <c:v>271.75369999999998</c:v>
                </c:pt>
                <c:pt idx="3130">
                  <c:v>271.13900000000001</c:v>
                </c:pt>
                <c:pt idx="3131">
                  <c:v>271.0025</c:v>
                </c:pt>
                <c:pt idx="3132">
                  <c:v>271.74130000000002</c:v>
                </c:pt>
                <c:pt idx="3133">
                  <c:v>271.43709999999999</c:v>
                </c:pt>
                <c:pt idx="3134">
                  <c:v>271.74130000000002</c:v>
                </c:pt>
                <c:pt idx="3135">
                  <c:v>271.60469999999998</c:v>
                </c:pt>
                <c:pt idx="3136">
                  <c:v>270.9776</c:v>
                </c:pt>
                <c:pt idx="3137">
                  <c:v>271.73509999999999</c:v>
                </c:pt>
                <c:pt idx="3138">
                  <c:v>271.72890000000001</c:v>
                </c:pt>
                <c:pt idx="3139">
                  <c:v>271.68540000000002</c:v>
                </c:pt>
                <c:pt idx="3140">
                  <c:v>271.66680000000002</c:v>
                </c:pt>
                <c:pt idx="3141">
                  <c:v>271.48669999999998</c:v>
                </c:pt>
                <c:pt idx="3142">
                  <c:v>271.53640000000001</c:v>
                </c:pt>
                <c:pt idx="3143">
                  <c:v>271.65440000000001</c:v>
                </c:pt>
                <c:pt idx="3144">
                  <c:v>271.92759999999998</c:v>
                </c:pt>
                <c:pt idx="3145">
                  <c:v>272.06420000000003</c:v>
                </c:pt>
                <c:pt idx="3146">
                  <c:v>271.45569999999998</c:v>
                </c:pt>
                <c:pt idx="3147">
                  <c:v>271.673</c:v>
                </c:pt>
                <c:pt idx="3148">
                  <c:v>271.66680000000002</c:v>
                </c:pt>
                <c:pt idx="3149">
                  <c:v>272.78440000000001</c:v>
                </c:pt>
                <c:pt idx="3150">
                  <c:v>271.61090000000002</c:v>
                </c:pt>
                <c:pt idx="3151">
                  <c:v>271.69159999999999</c:v>
                </c:pt>
                <c:pt idx="3152">
                  <c:v>271.31909999999999</c:v>
                </c:pt>
                <c:pt idx="3153">
                  <c:v>271.69159999999999</c:v>
                </c:pt>
                <c:pt idx="3154">
                  <c:v>271.25080000000003</c:v>
                </c:pt>
                <c:pt idx="3155">
                  <c:v>271.20729999999998</c:v>
                </c:pt>
                <c:pt idx="3156">
                  <c:v>271.69779999999997</c:v>
                </c:pt>
                <c:pt idx="3157">
                  <c:v>271.66680000000002</c:v>
                </c:pt>
                <c:pt idx="3158">
                  <c:v>271.61090000000002</c:v>
                </c:pt>
                <c:pt idx="3159">
                  <c:v>271.68540000000002</c:v>
                </c:pt>
                <c:pt idx="3160">
                  <c:v>272.13249999999999</c:v>
                </c:pt>
                <c:pt idx="3161">
                  <c:v>271.70400000000001</c:v>
                </c:pt>
                <c:pt idx="3162">
                  <c:v>271.17630000000003</c:v>
                </c:pt>
                <c:pt idx="3163">
                  <c:v>271.90269999999998</c:v>
                </c:pt>
                <c:pt idx="3164">
                  <c:v>270.43119999999999</c:v>
                </c:pt>
                <c:pt idx="3165">
                  <c:v>270.43740000000003</c:v>
                </c:pt>
                <c:pt idx="3166">
                  <c:v>270.30709999999999</c:v>
                </c:pt>
                <c:pt idx="3167">
                  <c:v>270.4126</c:v>
                </c:pt>
                <c:pt idx="3168">
                  <c:v>270.43740000000003</c:v>
                </c:pt>
                <c:pt idx="3169">
                  <c:v>270.28840000000002</c:v>
                </c:pt>
                <c:pt idx="3170">
                  <c:v>270.38159999999999</c:v>
                </c:pt>
                <c:pt idx="3171">
                  <c:v>270.41879999999998</c:v>
                </c:pt>
                <c:pt idx="3172">
                  <c:v>269.42540000000002</c:v>
                </c:pt>
                <c:pt idx="3173">
                  <c:v>269.02179999999998</c:v>
                </c:pt>
                <c:pt idx="3174">
                  <c:v>269.14600000000002</c:v>
                </c:pt>
                <c:pt idx="3175">
                  <c:v>269.31369999999998</c:v>
                </c:pt>
                <c:pt idx="3176">
                  <c:v>269.03429999999997</c:v>
                </c:pt>
                <c:pt idx="3177">
                  <c:v>269.10879999999997</c:v>
                </c:pt>
                <c:pt idx="3178">
                  <c:v>268.16500000000002</c:v>
                </c:pt>
                <c:pt idx="3179">
                  <c:v>268.55619999999999</c:v>
                </c:pt>
                <c:pt idx="3180">
                  <c:v>268.77350000000001</c:v>
                </c:pt>
                <c:pt idx="3181">
                  <c:v>267.92290000000003</c:v>
                </c:pt>
                <c:pt idx="3182">
                  <c:v>267.43860000000001</c:v>
                </c:pt>
                <c:pt idx="3183">
                  <c:v>267.86079999999998</c:v>
                </c:pt>
                <c:pt idx="3184">
                  <c:v>267.82350000000002</c:v>
                </c:pt>
                <c:pt idx="3185">
                  <c:v>267.7242</c:v>
                </c:pt>
                <c:pt idx="3186">
                  <c:v>266.6687</c:v>
                </c:pt>
                <c:pt idx="3187">
                  <c:v>267.17160000000001</c:v>
                </c:pt>
                <c:pt idx="3188">
                  <c:v>266.53829999999999</c:v>
                </c:pt>
                <c:pt idx="3189">
                  <c:v>266.73079999999999</c:v>
                </c:pt>
                <c:pt idx="3190">
                  <c:v>266.72460000000001</c:v>
                </c:pt>
                <c:pt idx="3191">
                  <c:v>266.74939999999998</c:v>
                </c:pt>
                <c:pt idx="3192">
                  <c:v>266.72460000000001</c:v>
                </c:pt>
                <c:pt idx="3193">
                  <c:v>265.93610000000001</c:v>
                </c:pt>
                <c:pt idx="3194">
                  <c:v>266.6687</c:v>
                </c:pt>
                <c:pt idx="3195">
                  <c:v>266.35829999999999</c:v>
                </c:pt>
                <c:pt idx="3196">
                  <c:v>265.99189999999999</c:v>
                </c:pt>
                <c:pt idx="3197">
                  <c:v>265.43310000000002</c:v>
                </c:pt>
                <c:pt idx="3198">
                  <c:v>266.33960000000002</c:v>
                </c:pt>
                <c:pt idx="3199">
                  <c:v>265.45179999999999</c:v>
                </c:pt>
                <c:pt idx="3200">
                  <c:v>265.40210000000002</c:v>
                </c:pt>
                <c:pt idx="3201">
                  <c:v>265.22829999999999</c:v>
                </c:pt>
                <c:pt idx="3202">
                  <c:v>265.4828</c:v>
                </c:pt>
                <c:pt idx="3203">
                  <c:v>264.22239999999999</c:v>
                </c:pt>
                <c:pt idx="3204">
                  <c:v>264.37139999999999</c:v>
                </c:pt>
                <c:pt idx="3205">
                  <c:v>264.21620000000001</c:v>
                </c:pt>
                <c:pt idx="3206">
                  <c:v>264.19139999999999</c:v>
                </c:pt>
                <c:pt idx="3207">
                  <c:v>264.02370000000002</c:v>
                </c:pt>
                <c:pt idx="3208">
                  <c:v>264.11689999999999</c:v>
                </c:pt>
                <c:pt idx="3209">
                  <c:v>263.50220000000002</c:v>
                </c:pt>
                <c:pt idx="3210">
                  <c:v>262.32249999999999</c:v>
                </c:pt>
                <c:pt idx="3211">
                  <c:v>263.04899999999998</c:v>
                </c:pt>
                <c:pt idx="3212">
                  <c:v>262.44670000000002</c:v>
                </c:pt>
                <c:pt idx="3213">
                  <c:v>263.04270000000002</c:v>
                </c:pt>
                <c:pt idx="3214">
                  <c:v>262.93099999999998</c:v>
                </c:pt>
                <c:pt idx="3215">
                  <c:v>262.9248</c:v>
                </c:pt>
                <c:pt idx="3216">
                  <c:v>262.6454</c:v>
                </c:pt>
                <c:pt idx="3217">
                  <c:v>261.9314</c:v>
                </c:pt>
                <c:pt idx="3218">
                  <c:v>261.67059999999998</c:v>
                </c:pt>
                <c:pt idx="3219">
                  <c:v>261.70159999999998</c:v>
                </c:pt>
                <c:pt idx="3220">
                  <c:v>262.29770000000002</c:v>
                </c:pt>
                <c:pt idx="3221">
                  <c:v>261.67059999999998</c:v>
                </c:pt>
                <c:pt idx="3222">
                  <c:v>261.25459999999998</c:v>
                </c:pt>
                <c:pt idx="3223">
                  <c:v>261.86930000000001</c:v>
                </c:pt>
                <c:pt idx="3224">
                  <c:v>260.4785</c:v>
                </c:pt>
                <c:pt idx="3225">
                  <c:v>261.64580000000001</c:v>
                </c:pt>
                <c:pt idx="3226">
                  <c:v>260.80759999999998</c:v>
                </c:pt>
                <c:pt idx="3227">
                  <c:v>260.53440000000001</c:v>
                </c:pt>
                <c:pt idx="3228">
                  <c:v>260.31709999999998</c:v>
                </c:pt>
                <c:pt idx="3229">
                  <c:v>260.3605</c:v>
                </c:pt>
                <c:pt idx="3230">
                  <c:v>260.33569999999997</c:v>
                </c:pt>
                <c:pt idx="3231">
                  <c:v>260.286</c:v>
                </c:pt>
                <c:pt idx="3232">
                  <c:v>259.37329999999997</c:v>
                </c:pt>
                <c:pt idx="3233">
                  <c:v>259.41059999999999</c:v>
                </c:pt>
                <c:pt idx="3234">
                  <c:v>259.15600000000001</c:v>
                </c:pt>
                <c:pt idx="3235">
                  <c:v>260.15559999999999</c:v>
                </c:pt>
                <c:pt idx="3236">
                  <c:v>260.286</c:v>
                </c:pt>
                <c:pt idx="3237">
                  <c:v>259.35469999999998</c:v>
                </c:pt>
                <c:pt idx="3238">
                  <c:v>260.19290000000001</c:v>
                </c:pt>
                <c:pt idx="3239">
                  <c:v>259.0505</c:v>
                </c:pt>
                <c:pt idx="3240">
                  <c:v>259.32990000000001</c:v>
                </c:pt>
                <c:pt idx="3241">
                  <c:v>259.63409999999999</c:v>
                </c:pt>
                <c:pt idx="3242">
                  <c:v>259.09390000000002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74032"/>
        <c:axId val="459273640"/>
      </c:scatterChart>
      <c:valAx>
        <c:axId val="459274032"/>
        <c:scaling>
          <c:orientation val="minMax"/>
          <c:max val="42165.599999999999"/>
          <c:min val="42153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/m/yy\ h:mm;@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273640"/>
        <c:crosses val="autoZero"/>
        <c:crossBetween val="midCat"/>
        <c:majorUnit val="1.5"/>
        <c:minorUnit val="0.2"/>
      </c:valAx>
      <c:valAx>
        <c:axId val="4592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2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15</xdr:row>
      <xdr:rowOff>185736</xdr:rowOff>
    </xdr:from>
    <xdr:to>
      <xdr:col>19</xdr:col>
      <xdr:colOff>304800</xdr:colOff>
      <xdr:row>32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4"/>
  <sheetViews>
    <sheetView tabSelected="1" workbookViewId="0">
      <selection activeCell="S12" sqref="S12"/>
    </sheetView>
  </sheetViews>
  <sheetFormatPr defaultRowHeight="15" x14ac:dyDescent="0.25"/>
  <cols>
    <col min="2" max="2" width="12.7109375" style="10" bestFit="1" customWidth="1"/>
    <col min="12" max="12" width="32.85546875" customWidth="1"/>
    <col min="13" max="13" width="12.85546875" bestFit="1" customWidth="1"/>
    <col min="16" max="16" width="9.7109375" bestFit="1" customWidth="1"/>
  </cols>
  <sheetData>
    <row r="1" spans="1:21" x14ac:dyDescent="0.25">
      <c r="A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R1" s="1">
        <v>113</v>
      </c>
      <c r="S1" s="1" t="s">
        <v>3251</v>
      </c>
    </row>
    <row r="2" spans="1:21" x14ac:dyDescent="0.25">
      <c r="A2" t="s">
        <v>8</v>
      </c>
      <c r="B2" s="15">
        <v>42153.792094999997</v>
      </c>
      <c r="C2">
        <v>4.3499999999999997E-2</v>
      </c>
      <c r="D2">
        <v>40.195900000000002</v>
      </c>
      <c r="E2">
        <v>40.2393</v>
      </c>
      <c r="F2">
        <v>22.368300000000001</v>
      </c>
      <c r="G2">
        <v>23.992999999999999</v>
      </c>
      <c r="H2">
        <v>21.55</v>
      </c>
      <c r="I2">
        <v>47.907400000000003</v>
      </c>
    </row>
    <row r="3" spans="1:21" ht="45" x14ac:dyDescent="0.25">
      <c r="A3" t="s">
        <v>9</v>
      </c>
      <c r="B3" s="10">
        <v>42153.795751999998</v>
      </c>
      <c r="C3">
        <v>-6.1999999999999998E-3</v>
      </c>
      <c r="D3">
        <v>56.736199999999997</v>
      </c>
      <c r="E3">
        <v>56.73</v>
      </c>
      <c r="F3">
        <v>22.291</v>
      </c>
      <c r="G3">
        <v>24.120799999999999</v>
      </c>
      <c r="H3">
        <v>21.6</v>
      </c>
      <c r="I3">
        <v>48.000500000000002</v>
      </c>
      <c r="L3" s="2"/>
      <c r="N3" s="3" t="s">
        <v>3252</v>
      </c>
      <c r="O3" s="4" t="s">
        <v>3253</v>
      </c>
      <c r="P3" s="5" t="s">
        <v>3254</v>
      </c>
      <c r="Q3" s="5" t="s">
        <v>3255</v>
      </c>
      <c r="S3" s="2"/>
      <c r="T3" s="2"/>
      <c r="U3" s="2"/>
    </row>
    <row r="4" spans="1:21" x14ac:dyDescent="0.25">
      <c r="A4" t="s">
        <v>10</v>
      </c>
      <c r="B4" s="10">
        <v>42153.799421000003</v>
      </c>
      <c r="C4">
        <v>1.24E-2</v>
      </c>
      <c r="D4">
        <v>65.813500000000005</v>
      </c>
      <c r="E4">
        <v>65.825900000000004</v>
      </c>
      <c r="F4">
        <v>22.2867</v>
      </c>
      <c r="G4">
        <v>24.157499999999999</v>
      </c>
      <c r="H4">
        <v>21.64</v>
      </c>
      <c r="I4">
        <v>47.907200000000003</v>
      </c>
      <c r="L4" s="13" t="s">
        <v>3266</v>
      </c>
      <c r="M4" s="7" t="s">
        <v>3257</v>
      </c>
      <c r="N4" s="7">
        <f>D281</f>
        <v>349.75510000000003</v>
      </c>
      <c r="O4" s="9"/>
      <c r="P4" s="9"/>
      <c r="Q4" s="9"/>
      <c r="S4" s="2"/>
      <c r="T4" s="2"/>
      <c r="U4" s="2"/>
    </row>
    <row r="5" spans="1:21" x14ac:dyDescent="0.25">
      <c r="A5" t="s">
        <v>11</v>
      </c>
      <c r="B5" s="10">
        <v>42153.803078999998</v>
      </c>
      <c r="C5">
        <v>1.8599999999999998E-2</v>
      </c>
      <c r="D5">
        <v>75.654399999999995</v>
      </c>
      <c r="E5">
        <v>75.673100000000005</v>
      </c>
      <c r="F5">
        <v>22.2273</v>
      </c>
      <c r="G5">
        <v>24.267600000000002</v>
      </c>
      <c r="H5">
        <v>21.66</v>
      </c>
      <c r="I5">
        <v>47.817</v>
      </c>
      <c r="L5" s="14"/>
      <c r="M5" s="7" t="s">
        <v>3259</v>
      </c>
      <c r="N5" s="7">
        <f>D3244</f>
        <v>259.09390000000002</v>
      </c>
      <c r="O5" s="7">
        <f>-(N5-N4)/1000</f>
        <v>9.0661200000000011E-2</v>
      </c>
      <c r="P5" s="9">
        <f>((((($R$1/2)^2*PI()*(($R$1/2)*TAN(RADIANS(60))))/3)/1600)-(((((($R$1/2)*TAN(RADIANS(60))-O5)/TAN(RADIANS(60))*2)/2)^2*PI()*(((($R$1/2)*TAN(RADIANS(60))-O5)))/3)/(1600)))*0.7</f>
        <v>0.39741465995543024</v>
      </c>
      <c r="Q5" s="9">
        <f>P5/0.16</f>
        <v>2.483841624721439</v>
      </c>
      <c r="S5" s="2"/>
      <c r="T5" s="2"/>
      <c r="U5" s="2"/>
    </row>
    <row r="6" spans="1:21" x14ac:dyDescent="0.25">
      <c r="A6" t="s">
        <v>12</v>
      </c>
      <c r="B6" s="10">
        <v>42153.806735999999</v>
      </c>
      <c r="C6">
        <v>3.73E-2</v>
      </c>
      <c r="D6">
        <v>85.0608</v>
      </c>
      <c r="E6">
        <v>85.097999999999999</v>
      </c>
      <c r="F6">
        <v>22.1843</v>
      </c>
      <c r="G6">
        <v>24.305099999999999</v>
      </c>
      <c r="H6">
        <v>21.68</v>
      </c>
      <c r="I6">
        <v>47.813499999999998</v>
      </c>
      <c r="S6" s="2"/>
      <c r="T6" s="2"/>
      <c r="U6" s="2"/>
    </row>
    <row r="7" spans="1:21" x14ac:dyDescent="0.25">
      <c r="A7" t="s">
        <v>13</v>
      </c>
      <c r="B7" s="10">
        <v>42153.810394</v>
      </c>
      <c r="C7">
        <v>-1.24E-2</v>
      </c>
      <c r="D7">
        <v>86.960700000000003</v>
      </c>
      <c r="E7">
        <v>86.948300000000003</v>
      </c>
      <c r="F7">
        <v>22.198699999999999</v>
      </c>
      <c r="G7">
        <v>24.386399999999998</v>
      </c>
      <c r="H7">
        <v>21.68</v>
      </c>
      <c r="I7">
        <v>47.900500000000001</v>
      </c>
      <c r="S7" s="2"/>
      <c r="T7" s="2"/>
      <c r="U7" s="2"/>
    </row>
    <row r="8" spans="1:21" ht="45" x14ac:dyDescent="0.25">
      <c r="A8" t="s">
        <v>14</v>
      </c>
      <c r="B8" s="10">
        <v>42153.814051000001</v>
      </c>
      <c r="C8">
        <v>1.24E-2</v>
      </c>
      <c r="D8">
        <v>93.424099999999996</v>
      </c>
      <c r="E8">
        <v>93.436499999999995</v>
      </c>
      <c r="F8">
        <v>22.171700000000001</v>
      </c>
      <c r="G8">
        <v>24.399699999999999</v>
      </c>
      <c r="H8">
        <v>21.68</v>
      </c>
      <c r="I8">
        <v>48.074300000000001</v>
      </c>
      <c r="L8" s="2"/>
      <c r="N8" s="3" t="s">
        <v>3252</v>
      </c>
      <c r="O8" s="4" t="s">
        <v>3253</v>
      </c>
      <c r="P8" s="5" t="s">
        <v>3254</v>
      </c>
      <c r="Q8" s="5" t="s">
        <v>3255</v>
      </c>
      <c r="R8" s="12"/>
    </row>
    <row r="9" spans="1:21" x14ac:dyDescent="0.25">
      <c r="A9" t="s">
        <v>15</v>
      </c>
      <c r="B9" s="10">
        <v>42153.817708000002</v>
      </c>
      <c r="C9">
        <v>1.24E-2</v>
      </c>
      <c r="D9">
        <v>99.999200000000002</v>
      </c>
      <c r="E9">
        <v>100.0116</v>
      </c>
      <c r="F9">
        <v>22.140899999999998</v>
      </c>
      <c r="G9">
        <v>24.414000000000001</v>
      </c>
      <c r="H9">
        <v>21.68</v>
      </c>
      <c r="I9">
        <v>47.987400000000001</v>
      </c>
      <c r="L9" s="6" t="s">
        <v>3260</v>
      </c>
      <c r="M9" s="7" t="s">
        <v>3264</v>
      </c>
      <c r="N9" s="7">
        <f>D13</f>
        <v>132.6514</v>
      </c>
      <c r="O9" s="7"/>
      <c r="P9" s="7"/>
      <c r="Q9" s="7"/>
      <c r="R9" s="12"/>
    </row>
    <row r="10" spans="1:21" x14ac:dyDescent="0.25">
      <c r="A10" t="s">
        <v>16</v>
      </c>
      <c r="B10" s="10">
        <v>42153.821377</v>
      </c>
      <c r="C10">
        <v>0</v>
      </c>
      <c r="D10">
        <v>105.23950000000001</v>
      </c>
      <c r="E10">
        <v>105.23950000000001</v>
      </c>
      <c r="F10">
        <v>22.1157</v>
      </c>
      <c r="G10">
        <v>24.4236</v>
      </c>
      <c r="H10">
        <v>21.67</v>
      </c>
      <c r="I10">
        <v>48.003599999999999</v>
      </c>
      <c r="L10" s="8"/>
      <c r="M10" s="7" t="s">
        <v>3265</v>
      </c>
      <c r="N10" s="7">
        <f>D99</f>
        <v>411.30930000000001</v>
      </c>
      <c r="O10" s="7">
        <f>-(N10-N9)/1000</f>
        <v>-0.27865790000000001</v>
      </c>
      <c r="P10" s="9">
        <f>((((($R$1/2)^2*PI()*(($R$1/2)*TAN(RADIANS(60))))/3)/1600)-(((((($R$1/2)*TAN(RADIANS(60))-O10)/TAN(RADIANS(60))*2)/2)^2*PI()*(((($R$1/2)*TAN(RADIANS(60))-O10)))/3)/(1600)))*0.7</f>
        <v>-1.2261179434689182</v>
      </c>
      <c r="Q10" s="9">
        <f>P10/0.16</f>
        <v>-7.6632371466807392</v>
      </c>
      <c r="R10" s="12"/>
    </row>
    <row r="11" spans="1:21" x14ac:dyDescent="0.25">
      <c r="A11" t="s">
        <v>17</v>
      </c>
      <c r="B11" s="10">
        <v>42153.825035000002</v>
      </c>
      <c r="C11">
        <v>-2.4799999999999999E-2</v>
      </c>
      <c r="D11">
        <v>115.4592</v>
      </c>
      <c r="E11">
        <v>115.43429999999999</v>
      </c>
      <c r="F11">
        <v>22.0913</v>
      </c>
      <c r="G11">
        <v>24.436900000000001</v>
      </c>
      <c r="H11">
        <v>21.65</v>
      </c>
      <c r="I11">
        <v>48.035800000000002</v>
      </c>
      <c r="L11" s="7" t="s">
        <v>3256</v>
      </c>
      <c r="M11" s="7" t="s">
        <v>3261</v>
      </c>
      <c r="N11" s="7">
        <f>D99</f>
        <v>411.30930000000001</v>
      </c>
      <c r="O11" s="9"/>
      <c r="P11" s="9"/>
      <c r="Q11" s="9"/>
    </row>
    <row r="12" spans="1:21" x14ac:dyDescent="0.25">
      <c r="A12" t="s">
        <v>18</v>
      </c>
      <c r="B12" s="10">
        <v>42153.828692000003</v>
      </c>
      <c r="C12">
        <v>6.1999999999999998E-3</v>
      </c>
      <c r="D12">
        <v>124.35639999999999</v>
      </c>
      <c r="E12">
        <v>124.3626</v>
      </c>
      <c r="F12">
        <v>22.072900000000001</v>
      </c>
      <c r="G12">
        <v>24.368400000000001</v>
      </c>
      <c r="H12">
        <v>21.64</v>
      </c>
      <c r="I12">
        <v>48.1676</v>
      </c>
      <c r="L12" s="7" t="s">
        <v>3258</v>
      </c>
      <c r="M12" s="7" t="s">
        <v>3263</v>
      </c>
      <c r="N12" s="7">
        <f>D828</f>
        <v>279.70100000000002</v>
      </c>
      <c r="O12" s="7">
        <f>-(N12-N11)/1000</f>
        <v>0.13160829999999998</v>
      </c>
      <c r="P12" s="9">
        <f>((((($R$1/2)^2*PI()*(($R$1/2)*TAN(RADIANS(60))))/3)/1600)-(((((($R$1/2)*TAN(RADIANS(60))-O12)/TAN(RADIANS(60))*2)/2)^2*PI()*(((($R$1/2)*TAN(RADIANS(60))-O12)))/3)/(1600)))*0.7</f>
        <v>0.57666542420089961</v>
      </c>
      <c r="Q12" s="9">
        <f>P12/0.16</f>
        <v>3.6041589012556225</v>
      </c>
    </row>
    <row r="13" spans="1:21" x14ac:dyDescent="0.25">
      <c r="A13" t="s">
        <v>19</v>
      </c>
      <c r="B13" s="10">
        <v>42153.832349999997</v>
      </c>
      <c r="C13">
        <v>-1.8599999999999998E-2</v>
      </c>
      <c r="D13">
        <v>132.6514</v>
      </c>
      <c r="E13">
        <v>132.6328</v>
      </c>
      <c r="F13">
        <v>21.981200000000001</v>
      </c>
      <c r="G13">
        <v>24.3675</v>
      </c>
      <c r="H13">
        <v>21.61</v>
      </c>
      <c r="I13">
        <v>48.215600000000002</v>
      </c>
      <c r="L13" s="7" t="s">
        <v>3256</v>
      </c>
      <c r="M13" s="7" t="s">
        <v>3261</v>
      </c>
      <c r="N13" s="7">
        <f>D99</f>
        <v>411.30930000000001</v>
      </c>
      <c r="O13" s="9"/>
      <c r="P13" s="9"/>
      <c r="Q13" s="9"/>
    </row>
    <row r="14" spans="1:21" x14ac:dyDescent="0.25">
      <c r="A14" t="s">
        <v>20</v>
      </c>
      <c r="B14" s="10">
        <v>42153.836018000002</v>
      </c>
      <c r="C14">
        <v>1.24E-2</v>
      </c>
      <c r="D14">
        <v>144.6841</v>
      </c>
      <c r="E14">
        <v>144.69649999999999</v>
      </c>
      <c r="F14">
        <v>21.959900000000001</v>
      </c>
      <c r="G14">
        <v>24.349</v>
      </c>
      <c r="H14">
        <v>21.58</v>
      </c>
      <c r="I14">
        <v>48.205800000000004</v>
      </c>
      <c r="L14" s="7" t="s">
        <v>3258</v>
      </c>
      <c r="M14" s="7" t="s">
        <v>3262</v>
      </c>
      <c r="N14" s="7">
        <f>D3244</f>
        <v>259.09390000000002</v>
      </c>
      <c r="O14" s="7">
        <f>-(N14-N13)/1000</f>
        <v>0.1522154</v>
      </c>
      <c r="P14" s="9">
        <f>((((($R$1/2)^2*PI()*(($R$1/2)*TAN(RADIANS(60))))/3)/1600)-(((((($R$1/2)*TAN(RADIANS(60))-O14)/TAN(RADIANS(60))*2)/2)^2*PI()*(((($R$1/2)*TAN(RADIANS(60))-O14)))/3)/(1600)))*0.7</f>
        <v>0.66681863882895409</v>
      </c>
      <c r="Q14" s="9">
        <f>P14/0.16</f>
        <v>4.1676164926809633</v>
      </c>
    </row>
    <row r="15" spans="1:21" x14ac:dyDescent="0.25">
      <c r="A15" t="s">
        <v>21</v>
      </c>
      <c r="B15" s="10">
        <v>42153.839676000003</v>
      </c>
      <c r="C15">
        <v>0</v>
      </c>
      <c r="D15">
        <v>156.4436</v>
      </c>
      <c r="E15">
        <v>156.4436</v>
      </c>
      <c r="F15">
        <v>21.878900000000002</v>
      </c>
      <c r="G15">
        <v>24.328099999999999</v>
      </c>
      <c r="H15">
        <v>21.56</v>
      </c>
      <c r="I15">
        <v>48.266500000000001</v>
      </c>
    </row>
    <row r="16" spans="1:21" x14ac:dyDescent="0.25">
      <c r="A16" t="s">
        <v>22</v>
      </c>
      <c r="B16" s="10">
        <v>42153.843332999997</v>
      </c>
      <c r="C16">
        <v>-4.9700000000000001E-2</v>
      </c>
      <c r="D16">
        <v>167.56360000000001</v>
      </c>
      <c r="E16">
        <v>167.51390000000001</v>
      </c>
      <c r="F16">
        <v>21.861699999999999</v>
      </c>
      <c r="G16">
        <v>24.2516</v>
      </c>
      <c r="H16">
        <v>21.53</v>
      </c>
      <c r="I16">
        <v>48.285299999999999</v>
      </c>
    </row>
    <row r="17" spans="1:18" x14ac:dyDescent="0.25">
      <c r="A17" t="s">
        <v>23</v>
      </c>
      <c r="B17" s="10">
        <v>42153.846990999999</v>
      </c>
      <c r="C17">
        <v>-6.1999999999999998E-3</v>
      </c>
      <c r="D17">
        <v>178.96289999999999</v>
      </c>
      <c r="E17">
        <v>178.95670000000001</v>
      </c>
      <c r="F17">
        <v>21.840299999999999</v>
      </c>
      <c r="G17">
        <v>24.217199999999998</v>
      </c>
      <c r="H17">
        <v>21.5</v>
      </c>
      <c r="I17">
        <v>48.304000000000002</v>
      </c>
      <c r="L17" s="11"/>
      <c r="M17" s="12"/>
      <c r="N17" s="12"/>
      <c r="O17" s="12"/>
      <c r="P17" s="12"/>
      <c r="Q17" s="12"/>
      <c r="R17" s="12"/>
    </row>
    <row r="18" spans="1:18" x14ac:dyDescent="0.25">
      <c r="A18" t="s">
        <v>24</v>
      </c>
      <c r="B18" s="10">
        <v>42153.850648</v>
      </c>
      <c r="C18">
        <v>-1.8599999999999998E-2</v>
      </c>
      <c r="D18">
        <v>191.34950000000001</v>
      </c>
      <c r="E18">
        <v>191.33090000000001</v>
      </c>
      <c r="F18">
        <v>21.810700000000001</v>
      </c>
      <c r="G18">
        <v>24.184000000000001</v>
      </c>
      <c r="H18">
        <v>21.46</v>
      </c>
      <c r="I18">
        <v>48.338299999999997</v>
      </c>
      <c r="L18" s="11"/>
      <c r="M18" s="12"/>
      <c r="N18" s="12"/>
      <c r="O18" s="12"/>
      <c r="P18" s="12"/>
      <c r="Q18" s="12"/>
      <c r="R18" s="12"/>
    </row>
    <row r="19" spans="1:18" x14ac:dyDescent="0.25">
      <c r="A19" t="s">
        <v>25</v>
      </c>
      <c r="B19" s="10">
        <v>42153.854316999998</v>
      </c>
      <c r="C19">
        <v>-3.1E-2</v>
      </c>
      <c r="D19">
        <v>202.22739999999999</v>
      </c>
      <c r="E19">
        <v>202.19630000000001</v>
      </c>
      <c r="F19">
        <v>21.784800000000001</v>
      </c>
      <c r="G19">
        <v>24.084499999999998</v>
      </c>
      <c r="H19">
        <v>21.43</v>
      </c>
      <c r="I19">
        <v>48.328099999999999</v>
      </c>
      <c r="M19" s="12"/>
      <c r="N19" s="12"/>
      <c r="O19" s="12"/>
      <c r="P19" s="12"/>
      <c r="Q19" s="12"/>
      <c r="R19" s="12"/>
    </row>
    <row r="20" spans="1:18" x14ac:dyDescent="0.25">
      <c r="A20" t="s">
        <v>26</v>
      </c>
      <c r="B20" s="10">
        <v>42153.857974999999</v>
      </c>
      <c r="C20">
        <v>-2.4799999999999999E-2</v>
      </c>
      <c r="D20">
        <v>214.5395</v>
      </c>
      <c r="E20">
        <v>214.5146</v>
      </c>
      <c r="F20">
        <v>21.712199999999999</v>
      </c>
      <c r="G20">
        <v>24.043299999999999</v>
      </c>
      <c r="H20">
        <v>21.41</v>
      </c>
      <c r="I20">
        <v>48.388100000000001</v>
      </c>
    </row>
    <row r="21" spans="1:18" x14ac:dyDescent="0.25">
      <c r="A21" t="s">
        <v>27</v>
      </c>
      <c r="B21" s="10">
        <v>42153.861632</v>
      </c>
      <c r="C21">
        <v>-3.1E-2</v>
      </c>
      <c r="D21">
        <v>224.87090000000001</v>
      </c>
      <c r="E21">
        <v>224.8399</v>
      </c>
      <c r="F21">
        <v>21.696300000000001</v>
      </c>
      <c r="G21">
        <v>24.008900000000001</v>
      </c>
      <c r="H21">
        <v>21.38</v>
      </c>
      <c r="I21">
        <v>48.435000000000002</v>
      </c>
    </row>
    <row r="22" spans="1:18" x14ac:dyDescent="0.25">
      <c r="A22" t="s">
        <v>28</v>
      </c>
      <c r="B22" s="10">
        <v>42153.865289000001</v>
      </c>
      <c r="C22">
        <v>-3.1E-2</v>
      </c>
      <c r="D22">
        <v>231.2784</v>
      </c>
      <c r="E22">
        <v>231.2474</v>
      </c>
      <c r="F22">
        <v>21.6191</v>
      </c>
      <c r="G22">
        <v>23.898299999999999</v>
      </c>
      <c r="H22">
        <v>21.36</v>
      </c>
      <c r="I22">
        <v>48.523400000000002</v>
      </c>
    </row>
    <row r="23" spans="1:18" x14ac:dyDescent="0.25">
      <c r="A23" t="s">
        <v>29</v>
      </c>
      <c r="B23" s="10">
        <v>42153.868957999999</v>
      </c>
      <c r="C23">
        <v>0</v>
      </c>
      <c r="D23">
        <v>239.39340000000001</v>
      </c>
      <c r="E23">
        <v>239.39340000000001</v>
      </c>
      <c r="F23">
        <v>21.5974</v>
      </c>
      <c r="G23">
        <v>23.845600000000001</v>
      </c>
      <c r="H23">
        <v>21.33</v>
      </c>
      <c r="I23">
        <v>48.6556</v>
      </c>
    </row>
    <row r="24" spans="1:18" x14ac:dyDescent="0.25">
      <c r="A24" t="s">
        <v>30</v>
      </c>
      <c r="B24" s="10">
        <v>42153.872616000001</v>
      </c>
      <c r="C24">
        <v>-4.9700000000000001E-2</v>
      </c>
      <c r="D24">
        <v>247.11089999999999</v>
      </c>
      <c r="E24">
        <v>247.06129999999999</v>
      </c>
      <c r="F24">
        <v>21.581900000000001</v>
      </c>
      <c r="G24">
        <v>23.800999999999998</v>
      </c>
      <c r="H24">
        <v>21.3</v>
      </c>
      <c r="I24">
        <v>48.701900000000002</v>
      </c>
    </row>
    <row r="25" spans="1:18" x14ac:dyDescent="0.25">
      <c r="A25" t="s">
        <v>31</v>
      </c>
      <c r="B25" s="10">
        <v>42153.876273000002</v>
      </c>
      <c r="C25">
        <v>-3.1E-2</v>
      </c>
      <c r="D25">
        <v>251.35149999999999</v>
      </c>
      <c r="E25">
        <v>251.32050000000001</v>
      </c>
      <c r="F25">
        <v>21.5688</v>
      </c>
      <c r="G25">
        <v>23.684200000000001</v>
      </c>
      <c r="H25">
        <v>21.28</v>
      </c>
      <c r="I25">
        <v>48.704099999999997</v>
      </c>
    </row>
    <row r="26" spans="1:18" x14ac:dyDescent="0.25">
      <c r="A26" t="s">
        <v>32</v>
      </c>
      <c r="B26" s="10">
        <v>42153.879931000003</v>
      </c>
      <c r="C26">
        <v>-5.5899999999999998E-2</v>
      </c>
      <c r="D26">
        <v>258.83940000000001</v>
      </c>
      <c r="E26">
        <v>258.7835</v>
      </c>
      <c r="F26">
        <v>21.488399999999999</v>
      </c>
      <c r="G26">
        <v>23.633600000000001</v>
      </c>
      <c r="H26">
        <v>21.26</v>
      </c>
      <c r="I26">
        <v>48.7348</v>
      </c>
    </row>
    <row r="27" spans="1:18" x14ac:dyDescent="0.25">
      <c r="A27" t="s">
        <v>33</v>
      </c>
      <c r="B27" s="10">
        <v>42153.883587999997</v>
      </c>
      <c r="C27">
        <v>-1.24E-2</v>
      </c>
      <c r="D27">
        <v>263.84989999999999</v>
      </c>
      <c r="E27">
        <v>263.83749999999998</v>
      </c>
      <c r="F27">
        <v>21.4711</v>
      </c>
      <c r="G27">
        <v>23.576899999999998</v>
      </c>
      <c r="H27">
        <v>21.23</v>
      </c>
      <c r="I27">
        <v>48.752200000000002</v>
      </c>
    </row>
    <row r="28" spans="1:18" x14ac:dyDescent="0.25">
      <c r="A28" t="s">
        <v>34</v>
      </c>
      <c r="B28" s="10">
        <v>42153.887257000002</v>
      </c>
      <c r="C28">
        <v>-6.1999999999999998E-3</v>
      </c>
      <c r="D28">
        <v>269.4006</v>
      </c>
      <c r="E28">
        <v>269.39440000000002</v>
      </c>
      <c r="F28">
        <v>21.4558</v>
      </c>
      <c r="G28">
        <v>23.536799999999999</v>
      </c>
      <c r="H28">
        <v>21.21</v>
      </c>
      <c r="I28">
        <v>48.811100000000003</v>
      </c>
    </row>
    <row r="29" spans="1:18" x14ac:dyDescent="0.25">
      <c r="A29" t="s">
        <v>35</v>
      </c>
      <c r="B29" s="10">
        <v>42153.890914000003</v>
      </c>
      <c r="C29">
        <v>-1.8599999999999998E-2</v>
      </c>
      <c r="D29">
        <v>272.94580000000002</v>
      </c>
      <c r="E29">
        <v>272.92720000000003</v>
      </c>
      <c r="F29">
        <v>21.449000000000002</v>
      </c>
      <c r="G29">
        <v>23.4252</v>
      </c>
      <c r="H29">
        <v>21.2</v>
      </c>
      <c r="I29">
        <v>48.797899999999998</v>
      </c>
    </row>
    <row r="30" spans="1:18" x14ac:dyDescent="0.25">
      <c r="A30" t="s">
        <v>36</v>
      </c>
      <c r="B30" s="10">
        <v>42153.894571999997</v>
      </c>
      <c r="C30">
        <v>-1.24E-2</v>
      </c>
      <c r="D30">
        <v>275.55970000000002</v>
      </c>
      <c r="E30">
        <v>275.54730000000001</v>
      </c>
      <c r="F30">
        <v>21.369599999999998</v>
      </c>
      <c r="G30">
        <v>23.377800000000001</v>
      </c>
      <c r="H30">
        <v>21.17</v>
      </c>
      <c r="I30">
        <v>48.786700000000003</v>
      </c>
    </row>
    <row r="31" spans="1:18" x14ac:dyDescent="0.25">
      <c r="A31" t="s">
        <v>37</v>
      </c>
      <c r="B31" s="10">
        <v>42153.898228999999</v>
      </c>
      <c r="C31">
        <v>-4.9700000000000001E-2</v>
      </c>
      <c r="D31">
        <v>278.22949999999997</v>
      </c>
      <c r="E31">
        <v>278.1798</v>
      </c>
      <c r="F31">
        <v>21.352399999999999</v>
      </c>
      <c r="G31">
        <v>23.3292</v>
      </c>
      <c r="H31">
        <v>21.15</v>
      </c>
      <c r="I31">
        <v>48.731900000000003</v>
      </c>
    </row>
    <row r="32" spans="1:18" x14ac:dyDescent="0.25">
      <c r="A32" t="s">
        <v>38</v>
      </c>
      <c r="B32" s="10">
        <v>42153.901897999996</v>
      </c>
      <c r="C32">
        <v>-3.73E-2</v>
      </c>
      <c r="D32">
        <v>283.54430000000002</v>
      </c>
      <c r="E32">
        <v>283.50700000000001</v>
      </c>
      <c r="F32">
        <v>21.341200000000001</v>
      </c>
      <c r="G32">
        <v>23.286899999999999</v>
      </c>
      <c r="H32">
        <v>21.13</v>
      </c>
      <c r="I32">
        <v>48.733800000000002</v>
      </c>
    </row>
    <row r="33" spans="1:9" x14ac:dyDescent="0.25">
      <c r="A33" t="s">
        <v>39</v>
      </c>
      <c r="B33" s="10">
        <v>42153.905555999998</v>
      </c>
      <c r="C33">
        <v>-3.73E-2</v>
      </c>
      <c r="D33">
        <v>289.13220000000001</v>
      </c>
      <c r="E33">
        <v>289.0949</v>
      </c>
      <c r="F33">
        <v>21.327999999999999</v>
      </c>
      <c r="G33">
        <v>23.179200000000002</v>
      </c>
      <c r="H33">
        <v>21.11</v>
      </c>
      <c r="I33">
        <v>48.679000000000002</v>
      </c>
    </row>
    <row r="34" spans="1:9" x14ac:dyDescent="0.25">
      <c r="A34" t="s">
        <v>40</v>
      </c>
      <c r="B34" s="10">
        <v>42153.909212999999</v>
      </c>
      <c r="C34">
        <v>-6.83E-2</v>
      </c>
      <c r="D34">
        <v>295.50240000000002</v>
      </c>
      <c r="E34">
        <v>295.4341</v>
      </c>
      <c r="F34">
        <v>21.257300000000001</v>
      </c>
      <c r="G34">
        <v>23.131499999999999</v>
      </c>
      <c r="H34">
        <v>21.09</v>
      </c>
      <c r="I34">
        <v>48.624200000000002</v>
      </c>
    </row>
    <row r="35" spans="1:9" x14ac:dyDescent="0.25">
      <c r="A35" t="s">
        <v>41</v>
      </c>
      <c r="B35" s="10">
        <v>42153.91287</v>
      </c>
      <c r="C35">
        <v>-5.5899999999999998E-2</v>
      </c>
      <c r="D35">
        <v>300.92270000000002</v>
      </c>
      <c r="E35">
        <v>300.86689999999999</v>
      </c>
      <c r="F35">
        <v>21.247399999999999</v>
      </c>
      <c r="G35">
        <v>23.100100000000001</v>
      </c>
      <c r="H35">
        <v>21.06</v>
      </c>
      <c r="I35">
        <v>48.471299999999999</v>
      </c>
    </row>
    <row r="36" spans="1:9" x14ac:dyDescent="0.25">
      <c r="A36" t="s">
        <v>42</v>
      </c>
      <c r="B36" s="10">
        <v>42153.916528000002</v>
      </c>
      <c r="C36">
        <v>-2.4799999999999999E-2</v>
      </c>
      <c r="D36">
        <v>304.7287</v>
      </c>
      <c r="E36">
        <v>304.70389999999998</v>
      </c>
      <c r="F36">
        <v>21.242999999999999</v>
      </c>
      <c r="G36">
        <v>23.008700000000001</v>
      </c>
      <c r="H36">
        <v>21.04</v>
      </c>
      <c r="I36">
        <v>48.388300000000001</v>
      </c>
    </row>
    <row r="37" spans="1:9" x14ac:dyDescent="0.25">
      <c r="A37" t="s">
        <v>43</v>
      </c>
      <c r="B37" s="10">
        <v>42153.920196999999</v>
      </c>
      <c r="C37">
        <v>-4.3499999999999997E-2</v>
      </c>
      <c r="D37">
        <v>313.7439</v>
      </c>
      <c r="E37">
        <v>313.70049999999998</v>
      </c>
      <c r="F37">
        <v>21.237300000000001</v>
      </c>
      <c r="G37">
        <v>22.979399999999998</v>
      </c>
      <c r="H37">
        <v>21.01</v>
      </c>
      <c r="I37">
        <v>48.235599999999998</v>
      </c>
    </row>
    <row r="38" spans="1:9" x14ac:dyDescent="0.25">
      <c r="A38" t="s">
        <v>44</v>
      </c>
      <c r="B38" s="10">
        <v>42153.923854000001</v>
      </c>
      <c r="C38">
        <v>-1.8599999999999998E-2</v>
      </c>
      <c r="D38">
        <v>316.09089999999998</v>
      </c>
      <c r="E38">
        <v>316.07229999999998</v>
      </c>
      <c r="F38">
        <v>21.177099999999999</v>
      </c>
      <c r="G38">
        <v>22.949100000000001</v>
      </c>
      <c r="H38">
        <v>20.98</v>
      </c>
      <c r="I38">
        <v>48.111400000000003</v>
      </c>
    </row>
    <row r="39" spans="1:9" x14ac:dyDescent="0.25">
      <c r="A39" t="s">
        <v>45</v>
      </c>
      <c r="B39" s="10">
        <v>42153.927512000002</v>
      </c>
      <c r="C39">
        <v>-1.24E-2</v>
      </c>
      <c r="D39">
        <v>322.46109999999999</v>
      </c>
      <c r="E39">
        <v>322.44869999999997</v>
      </c>
      <c r="F39">
        <v>21.1723</v>
      </c>
      <c r="G39">
        <v>22.926600000000001</v>
      </c>
      <c r="H39">
        <v>20.96</v>
      </c>
      <c r="I39">
        <v>48.028599999999997</v>
      </c>
    </row>
    <row r="40" spans="1:9" x14ac:dyDescent="0.25">
      <c r="A40" t="s">
        <v>46</v>
      </c>
      <c r="B40" s="10">
        <v>42153.931169000003</v>
      </c>
      <c r="C40">
        <v>-0.1366</v>
      </c>
      <c r="D40">
        <v>324.33620000000002</v>
      </c>
      <c r="E40">
        <v>324.19959999999998</v>
      </c>
      <c r="F40">
        <v>21.1738</v>
      </c>
      <c r="G40">
        <v>22.839099999999998</v>
      </c>
      <c r="H40">
        <v>20.94</v>
      </c>
      <c r="I40">
        <v>47.9176</v>
      </c>
    </row>
    <row r="41" spans="1:9" x14ac:dyDescent="0.25">
      <c r="A41" t="s">
        <v>47</v>
      </c>
      <c r="B41" s="10">
        <v>42153.934838000001</v>
      </c>
      <c r="C41">
        <v>-5.5899999999999998E-2</v>
      </c>
      <c r="D41">
        <v>324.13130000000001</v>
      </c>
      <c r="E41">
        <v>324.0754</v>
      </c>
      <c r="F41">
        <v>21.109200000000001</v>
      </c>
      <c r="G41">
        <v>22.813500000000001</v>
      </c>
      <c r="H41">
        <v>20.92</v>
      </c>
      <c r="I41">
        <v>47.778399999999998</v>
      </c>
    </row>
    <row r="42" spans="1:9" x14ac:dyDescent="0.25">
      <c r="A42" t="s">
        <v>48</v>
      </c>
      <c r="B42" s="10">
        <v>42153.938495000002</v>
      </c>
      <c r="C42">
        <v>-7.4499999999999997E-2</v>
      </c>
      <c r="D42">
        <v>329.06110000000001</v>
      </c>
      <c r="E42">
        <v>328.98660000000001</v>
      </c>
      <c r="F42">
        <v>21.111599999999999</v>
      </c>
      <c r="G42">
        <v>22.791799999999999</v>
      </c>
      <c r="H42">
        <v>20.89</v>
      </c>
      <c r="I42">
        <v>47.6828</v>
      </c>
    </row>
    <row r="43" spans="1:9" x14ac:dyDescent="0.25">
      <c r="A43" t="s">
        <v>49</v>
      </c>
      <c r="B43" s="10">
        <v>42153.942153000004</v>
      </c>
      <c r="C43">
        <v>-7.4499999999999997E-2</v>
      </c>
      <c r="D43">
        <v>330.55119999999999</v>
      </c>
      <c r="E43">
        <v>330.47669999999999</v>
      </c>
      <c r="F43">
        <v>21.108599999999999</v>
      </c>
      <c r="G43">
        <v>22.713699999999999</v>
      </c>
      <c r="H43">
        <v>20.86</v>
      </c>
      <c r="I43">
        <v>47.615499999999997</v>
      </c>
    </row>
    <row r="44" spans="1:9" x14ac:dyDescent="0.25">
      <c r="A44" t="s">
        <v>50</v>
      </c>
      <c r="B44" s="10">
        <v>42153.945809999997</v>
      </c>
      <c r="C44">
        <v>-6.83E-2</v>
      </c>
      <c r="D44">
        <v>334.99669999999998</v>
      </c>
      <c r="E44">
        <v>334.92840000000001</v>
      </c>
      <c r="F44">
        <v>21.043299999999999</v>
      </c>
      <c r="G44">
        <v>22.702500000000001</v>
      </c>
      <c r="H44">
        <v>20.83</v>
      </c>
      <c r="I44">
        <v>47.4636</v>
      </c>
    </row>
    <row r="45" spans="1:9" x14ac:dyDescent="0.25">
      <c r="A45" t="s">
        <v>51</v>
      </c>
      <c r="B45" s="10">
        <v>42153.949467999999</v>
      </c>
      <c r="C45">
        <v>-7.4499999999999997E-2</v>
      </c>
      <c r="D45">
        <v>342.63979999999998</v>
      </c>
      <c r="E45">
        <v>342.56529999999998</v>
      </c>
      <c r="F45">
        <v>21.045300000000001</v>
      </c>
      <c r="G45">
        <v>22.690100000000001</v>
      </c>
      <c r="H45">
        <v>20.81</v>
      </c>
      <c r="I45">
        <v>47.3812</v>
      </c>
    </row>
    <row r="46" spans="1:9" x14ac:dyDescent="0.25">
      <c r="A46" t="s">
        <v>52</v>
      </c>
      <c r="B46" s="10">
        <v>42153.953136999997</v>
      </c>
      <c r="C46">
        <v>-6.83E-2</v>
      </c>
      <c r="D46">
        <v>345.34679999999997</v>
      </c>
      <c r="E46">
        <v>345.27850000000001</v>
      </c>
      <c r="F46">
        <v>20.986899999999999</v>
      </c>
      <c r="G46">
        <v>22.612400000000001</v>
      </c>
      <c r="H46">
        <v>20.78</v>
      </c>
      <c r="I46">
        <v>47.286000000000001</v>
      </c>
    </row>
    <row r="47" spans="1:9" x14ac:dyDescent="0.25">
      <c r="A47" t="s">
        <v>53</v>
      </c>
      <c r="B47" s="10">
        <v>42153.956793999998</v>
      </c>
      <c r="C47">
        <v>-4.9700000000000001E-2</v>
      </c>
      <c r="D47">
        <v>350.20830000000001</v>
      </c>
      <c r="E47">
        <v>350.15870000000001</v>
      </c>
      <c r="F47">
        <v>20.994299999999999</v>
      </c>
      <c r="G47">
        <v>22.609200000000001</v>
      </c>
      <c r="H47">
        <v>20.76</v>
      </c>
      <c r="I47">
        <v>47.1755</v>
      </c>
    </row>
    <row r="48" spans="1:9" x14ac:dyDescent="0.25">
      <c r="A48" t="s">
        <v>54</v>
      </c>
      <c r="B48" s="10">
        <v>42153.960450999999</v>
      </c>
      <c r="C48">
        <v>-6.2100000000000002E-2</v>
      </c>
      <c r="D48">
        <v>357.28019999999998</v>
      </c>
      <c r="E48">
        <v>357.21809999999999</v>
      </c>
      <c r="F48">
        <v>20.9925</v>
      </c>
      <c r="G48">
        <v>22.586200000000002</v>
      </c>
      <c r="H48">
        <v>20.73</v>
      </c>
      <c r="I48">
        <v>47.052199999999999</v>
      </c>
    </row>
    <row r="49" spans="1:9" x14ac:dyDescent="0.25">
      <c r="A49" t="s">
        <v>55</v>
      </c>
      <c r="B49" s="10">
        <v>42153.964109</v>
      </c>
      <c r="C49">
        <v>-4.9700000000000001E-2</v>
      </c>
      <c r="D49">
        <v>357.05040000000002</v>
      </c>
      <c r="E49">
        <v>357.00080000000003</v>
      </c>
      <c r="F49">
        <v>20.930199999999999</v>
      </c>
      <c r="G49">
        <v>22.5136</v>
      </c>
      <c r="H49">
        <v>20.7</v>
      </c>
      <c r="I49">
        <v>46.929099999999998</v>
      </c>
    </row>
    <row r="50" spans="1:9" x14ac:dyDescent="0.25">
      <c r="A50" t="s">
        <v>56</v>
      </c>
      <c r="B50" s="10">
        <v>42153.967777999998</v>
      </c>
      <c r="C50">
        <v>-5.5899999999999998E-2</v>
      </c>
      <c r="D50">
        <v>362.21</v>
      </c>
      <c r="E50">
        <v>362.15410000000003</v>
      </c>
      <c r="F50">
        <v>20.932200000000002</v>
      </c>
      <c r="G50">
        <v>22.5122</v>
      </c>
      <c r="H50">
        <v>20.67</v>
      </c>
      <c r="I50">
        <v>46.834200000000003</v>
      </c>
    </row>
    <row r="51" spans="1:9" x14ac:dyDescent="0.25">
      <c r="A51" t="s">
        <v>57</v>
      </c>
      <c r="B51" s="10">
        <v>42153.971434999999</v>
      </c>
      <c r="C51">
        <v>-6.83E-2</v>
      </c>
      <c r="D51">
        <v>367.09010000000001</v>
      </c>
      <c r="E51">
        <v>367.02179999999998</v>
      </c>
      <c r="F51">
        <v>20.9375</v>
      </c>
      <c r="G51">
        <v>22.4467</v>
      </c>
      <c r="H51">
        <v>20.65</v>
      </c>
      <c r="I51">
        <v>46.752200000000002</v>
      </c>
    </row>
    <row r="52" spans="1:9" x14ac:dyDescent="0.25">
      <c r="A52" t="s">
        <v>58</v>
      </c>
      <c r="B52" s="10">
        <v>42153.975093000001</v>
      </c>
      <c r="C52">
        <v>-4.9700000000000001E-2</v>
      </c>
      <c r="D52">
        <v>369.72890000000001</v>
      </c>
      <c r="E52">
        <v>369.67919999999998</v>
      </c>
      <c r="F52">
        <v>20.878</v>
      </c>
      <c r="G52">
        <v>22.4434</v>
      </c>
      <c r="H52">
        <v>20.63</v>
      </c>
      <c r="I52">
        <v>46.670299999999997</v>
      </c>
    </row>
    <row r="53" spans="1:9" x14ac:dyDescent="0.25">
      <c r="A53" t="s">
        <v>59</v>
      </c>
      <c r="B53" s="10">
        <v>42153.978750000002</v>
      </c>
      <c r="C53">
        <v>-5.5899999999999998E-2</v>
      </c>
      <c r="D53">
        <v>372.72770000000003</v>
      </c>
      <c r="E53">
        <v>372.67180000000002</v>
      </c>
      <c r="F53">
        <v>20.8795</v>
      </c>
      <c r="G53">
        <v>22.443000000000001</v>
      </c>
      <c r="H53">
        <v>20.61</v>
      </c>
      <c r="I53">
        <v>46.5884</v>
      </c>
    </row>
    <row r="54" spans="1:9" x14ac:dyDescent="0.25">
      <c r="A54" t="s">
        <v>60</v>
      </c>
      <c r="B54" s="10">
        <v>42153.982407000003</v>
      </c>
      <c r="C54">
        <v>-3.73E-2</v>
      </c>
      <c r="D54">
        <v>373.65899999999999</v>
      </c>
      <c r="E54">
        <v>373.62180000000001</v>
      </c>
      <c r="F54">
        <v>20.880800000000001</v>
      </c>
      <c r="G54">
        <v>22.447700000000001</v>
      </c>
      <c r="H54">
        <v>20.58</v>
      </c>
      <c r="I54">
        <v>46.4938</v>
      </c>
    </row>
    <row r="55" spans="1:9" x14ac:dyDescent="0.25">
      <c r="A55" t="s">
        <v>61</v>
      </c>
      <c r="B55" s="10">
        <v>42153.986076000001</v>
      </c>
      <c r="C55">
        <v>-8.0699999999999994E-2</v>
      </c>
      <c r="D55">
        <v>377.99900000000002</v>
      </c>
      <c r="E55">
        <v>377.91829999999999</v>
      </c>
      <c r="F55">
        <v>20.8231</v>
      </c>
      <c r="G55">
        <v>22.395099999999999</v>
      </c>
      <c r="H55">
        <v>20.55</v>
      </c>
      <c r="I55">
        <v>46.427300000000002</v>
      </c>
    </row>
    <row r="56" spans="1:9" x14ac:dyDescent="0.25">
      <c r="A56" t="s">
        <v>62</v>
      </c>
      <c r="B56" s="10">
        <v>42153.989734000002</v>
      </c>
      <c r="C56">
        <v>-0.1118</v>
      </c>
      <c r="D56">
        <v>379.45190000000002</v>
      </c>
      <c r="E56">
        <v>379.34010000000001</v>
      </c>
      <c r="F56">
        <v>20.828099999999999</v>
      </c>
      <c r="G56">
        <v>22.409600000000001</v>
      </c>
      <c r="H56">
        <v>20.53</v>
      </c>
      <c r="I56">
        <v>46.345599999999997</v>
      </c>
    </row>
    <row r="57" spans="1:9" x14ac:dyDescent="0.25">
      <c r="A57" t="s">
        <v>63</v>
      </c>
      <c r="B57" s="10">
        <v>42153.993391000004</v>
      </c>
      <c r="C57">
        <v>-8.0699999999999994E-2</v>
      </c>
      <c r="D57">
        <v>384.87220000000002</v>
      </c>
      <c r="E57">
        <v>384.79140000000001</v>
      </c>
      <c r="F57">
        <v>20.8339</v>
      </c>
      <c r="G57">
        <v>22.361499999999999</v>
      </c>
      <c r="H57">
        <v>20.5</v>
      </c>
      <c r="I57">
        <v>46.082900000000002</v>
      </c>
    </row>
    <row r="58" spans="1:9" x14ac:dyDescent="0.25">
      <c r="A58" t="s">
        <v>64</v>
      </c>
      <c r="B58" s="10">
        <v>42153.997048999998</v>
      </c>
      <c r="C58">
        <v>-8.0699999999999994E-2</v>
      </c>
      <c r="D58">
        <v>386.67270000000002</v>
      </c>
      <c r="E58">
        <v>386.59199999999998</v>
      </c>
      <c r="F58">
        <v>20.778600000000001</v>
      </c>
      <c r="G58">
        <v>22.380800000000001</v>
      </c>
      <c r="H58">
        <v>20.48</v>
      </c>
      <c r="I58">
        <v>45.9452</v>
      </c>
    </row>
    <row r="59" spans="1:9" x14ac:dyDescent="0.25">
      <c r="A59" t="s">
        <v>65</v>
      </c>
      <c r="B59" s="10">
        <v>42154.000718000003</v>
      </c>
      <c r="C59">
        <v>-1.24E-2</v>
      </c>
      <c r="D59">
        <v>391.65839999999997</v>
      </c>
      <c r="E59">
        <v>391.64600000000002</v>
      </c>
      <c r="F59">
        <v>20.781700000000001</v>
      </c>
      <c r="G59">
        <v>22.3935</v>
      </c>
      <c r="H59">
        <v>20.45</v>
      </c>
      <c r="I59">
        <v>45.738900000000001</v>
      </c>
    </row>
    <row r="60" spans="1:9" x14ac:dyDescent="0.25">
      <c r="A60" t="s">
        <v>66</v>
      </c>
      <c r="B60" s="10">
        <v>42154.004374999997</v>
      </c>
      <c r="C60">
        <v>-6.2100000000000002E-2</v>
      </c>
      <c r="D60">
        <v>395.36509999999998</v>
      </c>
      <c r="E60">
        <v>395.303</v>
      </c>
      <c r="F60">
        <v>20.7822</v>
      </c>
      <c r="G60">
        <v>22.350300000000001</v>
      </c>
      <c r="H60">
        <v>20.420000000000002</v>
      </c>
      <c r="I60">
        <v>45.588799999999999</v>
      </c>
    </row>
    <row r="61" spans="1:9" x14ac:dyDescent="0.25">
      <c r="A61" t="s">
        <v>67</v>
      </c>
      <c r="B61" s="10">
        <v>42154.008031999998</v>
      </c>
      <c r="C61">
        <v>-6.83E-2</v>
      </c>
      <c r="D61">
        <v>396.40190000000001</v>
      </c>
      <c r="E61">
        <v>396.33359999999999</v>
      </c>
      <c r="F61">
        <v>20.728400000000001</v>
      </c>
      <c r="G61">
        <v>22.373100000000001</v>
      </c>
      <c r="H61">
        <v>20.39</v>
      </c>
      <c r="I61">
        <v>45.410800000000002</v>
      </c>
    </row>
    <row r="62" spans="1:9" x14ac:dyDescent="0.25">
      <c r="A62" t="s">
        <v>68</v>
      </c>
      <c r="B62" s="10">
        <v>42154.011689999999</v>
      </c>
      <c r="C62">
        <v>-5.5899999999999998E-2</v>
      </c>
      <c r="D62">
        <v>397.91070000000002</v>
      </c>
      <c r="E62">
        <v>397.85480000000001</v>
      </c>
      <c r="F62">
        <v>20.733799999999999</v>
      </c>
      <c r="G62">
        <v>22.399100000000001</v>
      </c>
      <c r="H62">
        <v>20.36</v>
      </c>
      <c r="I62">
        <v>45.204999999999998</v>
      </c>
    </row>
    <row r="63" spans="1:9" x14ac:dyDescent="0.25">
      <c r="A63" t="s">
        <v>69</v>
      </c>
      <c r="B63" s="10">
        <v>42154.015347</v>
      </c>
      <c r="C63">
        <v>-3.73E-2</v>
      </c>
      <c r="D63">
        <v>398.62470000000002</v>
      </c>
      <c r="E63">
        <v>398.5874</v>
      </c>
      <c r="F63">
        <v>20.675999999999998</v>
      </c>
      <c r="G63">
        <v>22.362200000000001</v>
      </c>
      <c r="H63">
        <v>20.34</v>
      </c>
      <c r="I63">
        <v>45.067900000000002</v>
      </c>
    </row>
    <row r="64" spans="1:9" x14ac:dyDescent="0.25">
      <c r="A64" t="s">
        <v>70</v>
      </c>
      <c r="B64" s="10">
        <v>42154.019015999998</v>
      </c>
      <c r="C64">
        <v>-4.3499999999999997E-2</v>
      </c>
      <c r="D64">
        <v>400.21409999999997</v>
      </c>
      <c r="E64">
        <v>400.17070000000001</v>
      </c>
      <c r="F64">
        <v>20.683</v>
      </c>
      <c r="G64">
        <v>22.404699999999998</v>
      </c>
      <c r="H64">
        <v>20.309999999999999</v>
      </c>
      <c r="I64">
        <v>44.918399999999998</v>
      </c>
    </row>
    <row r="65" spans="1:9" x14ac:dyDescent="0.25">
      <c r="A65" t="s">
        <v>71</v>
      </c>
      <c r="B65" s="10">
        <v>42154.022674</v>
      </c>
      <c r="C65">
        <v>-4.9700000000000001E-2</v>
      </c>
      <c r="D65">
        <v>403.75940000000003</v>
      </c>
      <c r="E65">
        <v>403.7097</v>
      </c>
      <c r="F65">
        <v>20.6876</v>
      </c>
      <c r="G65">
        <v>22.372199999999999</v>
      </c>
      <c r="H65">
        <v>20.28</v>
      </c>
      <c r="I65">
        <v>44.713000000000001</v>
      </c>
    </row>
    <row r="66" spans="1:9" x14ac:dyDescent="0.25">
      <c r="A66" t="s">
        <v>72</v>
      </c>
      <c r="B66" s="10">
        <v>42154.026331000001</v>
      </c>
      <c r="C66">
        <v>-4.9700000000000001E-2</v>
      </c>
      <c r="D66">
        <v>405.93869999999998</v>
      </c>
      <c r="E66">
        <v>405.88900000000001</v>
      </c>
      <c r="F66">
        <v>20.6251</v>
      </c>
      <c r="G66">
        <v>22.401299999999999</v>
      </c>
      <c r="H66">
        <v>20.25</v>
      </c>
      <c r="I66">
        <v>44.563800000000001</v>
      </c>
    </row>
    <row r="67" spans="1:9" x14ac:dyDescent="0.25">
      <c r="A67" t="s">
        <v>73</v>
      </c>
      <c r="B67" s="10">
        <v>42154.029988000002</v>
      </c>
      <c r="C67">
        <v>-3.73E-2</v>
      </c>
      <c r="D67">
        <v>408.33530000000002</v>
      </c>
      <c r="E67">
        <v>408.298</v>
      </c>
      <c r="F67">
        <v>20.626000000000001</v>
      </c>
      <c r="G67">
        <v>22.371700000000001</v>
      </c>
      <c r="H67">
        <v>20.22</v>
      </c>
      <c r="I67">
        <v>44.498800000000003</v>
      </c>
    </row>
    <row r="68" spans="1:9" x14ac:dyDescent="0.25">
      <c r="A68" t="s">
        <v>74</v>
      </c>
      <c r="B68" s="10">
        <v>42154.033646000004</v>
      </c>
      <c r="C68">
        <v>-7.4499999999999997E-2</v>
      </c>
      <c r="D68">
        <v>408.27319999999997</v>
      </c>
      <c r="E68">
        <v>408.19869999999997</v>
      </c>
      <c r="F68">
        <v>20.573899999999998</v>
      </c>
      <c r="G68">
        <v>22.418700000000001</v>
      </c>
      <c r="H68">
        <v>20.190000000000001</v>
      </c>
      <c r="I68">
        <v>44.293900000000001</v>
      </c>
    </row>
    <row r="69" spans="1:9" x14ac:dyDescent="0.25">
      <c r="A69" t="s">
        <v>75</v>
      </c>
      <c r="B69" s="10">
        <v>42154.037315000001</v>
      </c>
      <c r="C69">
        <v>-6.83E-2</v>
      </c>
      <c r="D69">
        <v>410.94920000000002</v>
      </c>
      <c r="E69">
        <v>410.8809</v>
      </c>
      <c r="F69">
        <v>20.586200000000002</v>
      </c>
      <c r="G69">
        <v>22.467400000000001</v>
      </c>
      <c r="H69">
        <v>20.170000000000002</v>
      </c>
      <c r="I69">
        <v>44.073399999999999</v>
      </c>
    </row>
    <row r="70" spans="1:9" x14ac:dyDescent="0.25">
      <c r="A70" t="s">
        <v>76</v>
      </c>
      <c r="B70" s="10">
        <v>42154.040972000003</v>
      </c>
      <c r="C70">
        <v>-4.3499999999999997E-2</v>
      </c>
      <c r="D70">
        <v>411.94260000000003</v>
      </c>
      <c r="E70">
        <v>411.89909999999998</v>
      </c>
      <c r="F70">
        <v>20.532499999999999</v>
      </c>
      <c r="G70">
        <v>22.519400000000001</v>
      </c>
      <c r="H70">
        <v>20.14</v>
      </c>
      <c r="I70">
        <v>43.980699999999999</v>
      </c>
    </row>
    <row r="71" spans="1:9" x14ac:dyDescent="0.25">
      <c r="A71" t="s">
        <v>77</v>
      </c>
      <c r="B71" s="10">
        <v>42154.044629999997</v>
      </c>
      <c r="C71">
        <v>-8.0699999999999994E-2</v>
      </c>
      <c r="D71">
        <v>410.19170000000003</v>
      </c>
      <c r="E71">
        <v>410.11099999999999</v>
      </c>
      <c r="F71">
        <v>20.541799999999999</v>
      </c>
      <c r="G71">
        <v>22.501000000000001</v>
      </c>
      <c r="H71">
        <v>20.100000000000001</v>
      </c>
      <c r="I71">
        <v>43.764099999999999</v>
      </c>
    </row>
    <row r="72" spans="1:9" x14ac:dyDescent="0.25">
      <c r="A72" t="s">
        <v>78</v>
      </c>
      <c r="B72" s="10">
        <v>42154.048286999998</v>
      </c>
      <c r="C72">
        <v>-6.2100000000000002E-2</v>
      </c>
      <c r="D72">
        <v>414.33300000000003</v>
      </c>
      <c r="E72">
        <v>414.27089999999998</v>
      </c>
      <c r="F72">
        <v>20.5444</v>
      </c>
      <c r="G72">
        <v>22.543700000000001</v>
      </c>
      <c r="H72">
        <v>20.079999999999998</v>
      </c>
      <c r="I72">
        <v>43.683799999999998</v>
      </c>
    </row>
    <row r="73" spans="1:9" x14ac:dyDescent="0.25">
      <c r="A73" t="s">
        <v>79</v>
      </c>
      <c r="B73" s="10">
        <v>42154.051956000003</v>
      </c>
      <c r="C73">
        <v>-0.1055</v>
      </c>
      <c r="D73">
        <v>413.13470000000001</v>
      </c>
      <c r="E73">
        <v>413.02910000000003</v>
      </c>
      <c r="F73">
        <v>20.545400000000001</v>
      </c>
      <c r="G73">
        <v>22.582100000000001</v>
      </c>
      <c r="H73">
        <v>20.05</v>
      </c>
      <c r="I73">
        <v>43.563600000000001</v>
      </c>
    </row>
    <row r="74" spans="1:9" x14ac:dyDescent="0.25">
      <c r="A74" t="s">
        <v>80</v>
      </c>
      <c r="B74" s="10">
        <v>42154.055612999997</v>
      </c>
      <c r="C74">
        <v>-0.1055</v>
      </c>
      <c r="D74">
        <v>415.10289999999998</v>
      </c>
      <c r="E74">
        <v>414.9973</v>
      </c>
      <c r="F74">
        <v>20.488900000000001</v>
      </c>
      <c r="G74">
        <v>22.567399999999999</v>
      </c>
      <c r="H74">
        <v>20.02</v>
      </c>
      <c r="I74">
        <v>43.471299999999999</v>
      </c>
    </row>
    <row r="75" spans="1:9" x14ac:dyDescent="0.25">
      <c r="A75" t="s">
        <v>81</v>
      </c>
      <c r="B75" s="10">
        <v>42154.059270999998</v>
      </c>
      <c r="C75">
        <v>-5.5899999999999998E-2</v>
      </c>
      <c r="D75">
        <v>415.10289999999998</v>
      </c>
      <c r="E75">
        <v>415.04700000000003</v>
      </c>
      <c r="F75">
        <v>20.499700000000001</v>
      </c>
      <c r="G75">
        <v>22.6312</v>
      </c>
      <c r="H75">
        <v>19.98</v>
      </c>
      <c r="I75">
        <v>43.339100000000002</v>
      </c>
    </row>
    <row r="76" spans="1:9" x14ac:dyDescent="0.25">
      <c r="A76" t="s">
        <v>82</v>
      </c>
      <c r="B76" s="10">
        <v>42154.062927999999</v>
      </c>
      <c r="C76">
        <v>-7.4499999999999997E-2</v>
      </c>
      <c r="D76">
        <v>412.7808</v>
      </c>
      <c r="E76">
        <v>412.7063</v>
      </c>
      <c r="F76">
        <v>20.444900000000001</v>
      </c>
      <c r="G76">
        <v>22.625800000000002</v>
      </c>
      <c r="H76">
        <v>19.96</v>
      </c>
      <c r="I76">
        <v>43.203400000000002</v>
      </c>
    </row>
    <row r="77" spans="1:9" x14ac:dyDescent="0.25">
      <c r="A77" t="s">
        <v>83</v>
      </c>
      <c r="B77" s="10">
        <v>42154.066586000001</v>
      </c>
      <c r="C77">
        <v>-6.83E-2</v>
      </c>
      <c r="D77">
        <v>415.33260000000001</v>
      </c>
      <c r="E77">
        <v>415.26429999999999</v>
      </c>
      <c r="F77">
        <v>20.447800000000001</v>
      </c>
      <c r="G77">
        <v>22.613199999999999</v>
      </c>
      <c r="H77">
        <v>19.93</v>
      </c>
      <c r="I77">
        <v>43.167200000000001</v>
      </c>
    </row>
    <row r="78" spans="1:9" x14ac:dyDescent="0.25">
      <c r="A78" t="s">
        <v>84</v>
      </c>
      <c r="B78" s="10">
        <v>42154.070254999999</v>
      </c>
      <c r="C78">
        <v>-4.9700000000000001E-2</v>
      </c>
      <c r="D78">
        <v>416.32600000000002</v>
      </c>
      <c r="E78">
        <v>416.27640000000002</v>
      </c>
      <c r="F78">
        <v>20.3978</v>
      </c>
      <c r="G78">
        <v>22.671900000000001</v>
      </c>
      <c r="H78">
        <v>19.899999999999999</v>
      </c>
      <c r="I78">
        <v>43.047400000000003</v>
      </c>
    </row>
    <row r="79" spans="1:9" x14ac:dyDescent="0.25">
      <c r="A79" t="s">
        <v>85</v>
      </c>
      <c r="B79" s="10">
        <v>42154.073912</v>
      </c>
      <c r="C79">
        <v>-0.1118</v>
      </c>
      <c r="D79">
        <v>417.15800000000002</v>
      </c>
      <c r="E79">
        <v>417.0462</v>
      </c>
      <c r="F79">
        <v>20.4025</v>
      </c>
      <c r="G79">
        <v>22.726600000000001</v>
      </c>
      <c r="H79">
        <v>19.87</v>
      </c>
      <c r="I79">
        <v>42.927799999999998</v>
      </c>
    </row>
    <row r="80" spans="1:9" x14ac:dyDescent="0.25">
      <c r="A80" t="s">
        <v>86</v>
      </c>
      <c r="B80" s="10">
        <v>42154.077569000001</v>
      </c>
      <c r="C80">
        <v>-7.4499999999999997E-2</v>
      </c>
      <c r="D80">
        <v>416.14600000000002</v>
      </c>
      <c r="E80">
        <v>416.07150000000001</v>
      </c>
      <c r="F80">
        <v>20.4116</v>
      </c>
      <c r="G80">
        <v>22.7258</v>
      </c>
      <c r="H80">
        <v>19.850000000000001</v>
      </c>
      <c r="I80">
        <v>42.848100000000002</v>
      </c>
    </row>
    <row r="81" spans="1:9" x14ac:dyDescent="0.25">
      <c r="A81" t="s">
        <v>87</v>
      </c>
      <c r="B81" s="10">
        <v>42154.081227000002</v>
      </c>
      <c r="C81">
        <v>-4.9700000000000001E-2</v>
      </c>
      <c r="D81">
        <v>415.14010000000002</v>
      </c>
      <c r="E81">
        <v>415.09050000000002</v>
      </c>
      <c r="F81">
        <v>20.352599999999999</v>
      </c>
      <c r="G81">
        <v>22.781400000000001</v>
      </c>
      <c r="H81">
        <v>19.809999999999999</v>
      </c>
      <c r="I81">
        <v>42.772300000000001</v>
      </c>
    </row>
    <row r="82" spans="1:9" x14ac:dyDescent="0.25">
      <c r="A82" t="s">
        <v>88</v>
      </c>
      <c r="B82" s="10">
        <v>42154.084896</v>
      </c>
      <c r="C82">
        <v>-9.3100000000000002E-2</v>
      </c>
      <c r="D82">
        <v>416.3571</v>
      </c>
      <c r="E82">
        <v>416.26389999999998</v>
      </c>
      <c r="F82">
        <v>20.357299999999999</v>
      </c>
      <c r="G82">
        <v>22.828199999999999</v>
      </c>
      <c r="H82">
        <v>19.79</v>
      </c>
      <c r="I82">
        <v>42.581499999999998</v>
      </c>
    </row>
    <row r="83" spans="1:9" x14ac:dyDescent="0.25">
      <c r="A83" t="s">
        <v>89</v>
      </c>
      <c r="B83" s="10">
        <v>42154.088553000001</v>
      </c>
      <c r="C83">
        <v>-9.3100000000000002E-2</v>
      </c>
      <c r="D83">
        <v>416.04660000000001</v>
      </c>
      <c r="E83">
        <v>415.95350000000002</v>
      </c>
      <c r="F83">
        <v>20.2986</v>
      </c>
      <c r="G83">
        <v>22.8263</v>
      </c>
      <c r="H83">
        <v>19.77</v>
      </c>
      <c r="I83">
        <v>42.502000000000002</v>
      </c>
    </row>
    <row r="84" spans="1:9" x14ac:dyDescent="0.25">
      <c r="A84" t="s">
        <v>90</v>
      </c>
      <c r="B84" s="10">
        <v>42154.092211000003</v>
      </c>
      <c r="C84">
        <v>-0.13039999999999999</v>
      </c>
      <c r="D84">
        <v>415.87279999999998</v>
      </c>
      <c r="E84">
        <v>415.74239999999998</v>
      </c>
      <c r="F84">
        <v>20.313600000000001</v>
      </c>
      <c r="G84">
        <v>22.899100000000001</v>
      </c>
      <c r="H84">
        <v>19.739999999999998</v>
      </c>
      <c r="I84">
        <v>42.271700000000003</v>
      </c>
    </row>
    <row r="85" spans="1:9" x14ac:dyDescent="0.25">
      <c r="A85" t="s">
        <v>91</v>
      </c>
      <c r="B85" s="10">
        <v>42154.095867999997</v>
      </c>
      <c r="C85">
        <v>-6.2100000000000002E-2</v>
      </c>
      <c r="D85">
        <v>418.71019999999999</v>
      </c>
      <c r="E85">
        <v>418.6481</v>
      </c>
      <c r="F85">
        <v>20.2592</v>
      </c>
      <c r="G85">
        <v>22.890999999999998</v>
      </c>
      <c r="H85">
        <v>19.72</v>
      </c>
      <c r="I85">
        <v>42.136800000000001</v>
      </c>
    </row>
    <row r="86" spans="1:9" x14ac:dyDescent="0.25">
      <c r="A86" t="s">
        <v>92</v>
      </c>
      <c r="B86" s="10">
        <v>42154.099524999998</v>
      </c>
      <c r="C86">
        <v>-9.3100000000000002E-2</v>
      </c>
      <c r="D86">
        <v>415.50650000000002</v>
      </c>
      <c r="E86">
        <v>415.41329999999999</v>
      </c>
      <c r="F86">
        <v>20.2667</v>
      </c>
      <c r="G86">
        <v>22.949400000000001</v>
      </c>
      <c r="H86">
        <v>19.690000000000001</v>
      </c>
      <c r="I86">
        <v>42.0458</v>
      </c>
    </row>
    <row r="87" spans="1:9" x14ac:dyDescent="0.25">
      <c r="A87" t="s">
        <v>93</v>
      </c>
      <c r="B87" s="10">
        <v>42154.103194000003</v>
      </c>
      <c r="C87">
        <v>-0.1055</v>
      </c>
      <c r="D87">
        <v>414.62479999999999</v>
      </c>
      <c r="E87">
        <v>414.51929999999999</v>
      </c>
      <c r="F87">
        <v>20.267399999999999</v>
      </c>
      <c r="G87">
        <v>22.997499999999999</v>
      </c>
      <c r="H87">
        <v>19.66</v>
      </c>
      <c r="I87">
        <v>41.8992</v>
      </c>
    </row>
    <row r="88" spans="1:9" x14ac:dyDescent="0.25">
      <c r="A88" t="s">
        <v>94</v>
      </c>
      <c r="B88" s="10">
        <v>42154.106851999997</v>
      </c>
      <c r="C88">
        <v>-7.4499999999999997E-2</v>
      </c>
      <c r="D88">
        <v>415.82310000000001</v>
      </c>
      <c r="E88">
        <v>415.74860000000001</v>
      </c>
      <c r="F88">
        <v>20.216699999999999</v>
      </c>
      <c r="G88">
        <v>22.995699999999999</v>
      </c>
      <c r="H88">
        <v>19.64</v>
      </c>
      <c r="I88">
        <v>41.792400000000001</v>
      </c>
    </row>
    <row r="89" spans="1:9" x14ac:dyDescent="0.25">
      <c r="A89" t="s">
        <v>95</v>
      </c>
      <c r="B89" s="10">
        <v>42154.110508999998</v>
      </c>
      <c r="C89">
        <v>-0.1055</v>
      </c>
      <c r="D89">
        <v>414.14049999999997</v>
      </c>
      <c r="E89">
        <v>414.03500000000003</v>
      </c>
      <c r="F89">
        <v>20.2258</v>
      </c>
      <c r="G89">
        <v>23.052499999999998</v>
      </c>
      <c r="H89">
        <v>19.63</v>
      </c>
      <c r="I89">
        <v>41.614100000000001</v>
      </c>
    </row>
    <row r="90" spans="1:9" x14ac:dyDescent="0.25">
      <c r="A90" t="s">
        <v>96</v>
      </c>
      <c r="B90" s="10">
        <v>42154.114167</v>
      </c>
      <c r="C90">
        <v>-0.1118</v>
      </c>
      <c r="D90">
        <v>414.59379999999999</v>
      </c>
      <c r="E90">
        <v>414.48200000000003</v>
      </c>
      <c r="F90">
        <v>20.168500000000002</v>
      </c>
      <c r="G90">
        <v>23.029699999999998</v>
      </c>
      <c r="H90">
        <v>19.600000000000001</v>
      </c>
      <c r="I90">
        <v>41.6066</v>
      </c>
    </row>
    <row r="91" spans="1:9" x14ac:dyDescent="0.25">
      <c r="A91" t="s">
        <v>97</v>
      </c>
      <c r="B91" s="10">
        <v>42154.117824000001</v>
      </c>
      <c r="C91">
        <v>-9.9299999999999999E-2</v>
      </c>
      <c r="D91">
        <v>413.46379999999999</v>
      </c>
      <c r="E91">
        <v>413.36439999999999</v>
      </c>
      <c r="F91">
        <v>20.1724</v>
      </c>
      <c r="G91">
        <v>23.063099999999999</v>
      </c>
      <c r="H91">
        <v>19.57</v>
      </c>
      <c r="I91">
        <v>41.460599999999999</v>
      </c>
    </row>
    <row r="92" spans="1:9" x14ac:dyDescent="0.25">
      <c r="A92" t="s">
        <v>98</v>
      </c>
      <c r="B92" s="10">
        <v>42154.121492999999</v>
      </c>
      <c r="C92">
        <v>-7.4499999999999997E-2</v>
      </c>
      <c r="D92">
        <v>414.36399999999998</v>
      </c>
      <c r="E92">
        <v>414.28949999999998</v>
      </c>
      <c r="F92">
        <v>20.178599999999999</v>
      </c>
      <c r="G92">
        <v>23.0441</v>
      </c>
      <c r="H92">
        <v>19.54</v>
      </c>
      <c r="I92">
        <v>41.4255</v>
      </c>
    </row>
    <row r="93" spans="1:9" x14ac:dyDescent="0.25">
      <c r="A93" t="s">
        <v>99</v>
      </c>
      <c r="B93" s="10">
        <v>42154.12515</v>
      </c>
      <c r="C93">
        <v>-6.83E-2</v>
      </c>
      <c r="D93">
        <v>414.89800000000002</v>
      </c>
      <c r="E93">
        <v>414.8297</v>
      </c>
      <c r="F93">
        <v>20.121400000000001</v>
      </c>
      <c r="G93">
        <v>23.0914</v>
      </c>
      <c r="H93">
        <v>19.510000000000002</v>
      </c>
      <c r="I93">
        <v>41.362699999999997</v>
      </c>
    </row>
    <row r="94" spans="1:9" x14ac:dyDescent="0.25">
      <c r="A94" t="s">
        <v>100</v>
      </c>
      <c r="B94" s="10">
        <v>42154.128808000001</v>
      </c>
      <c r="C94">
        <v>-9.9299999999999999E-2</v>
      </c>
      <c r="D94">
        <v>411.83710000000002</v>
      </c>
      <c r="E94">
        <v>411.73770000000002</v>
      </c>
      <c r="F94">
        <v>20.129200000000001</v>
      </c>
      <c r="G94">
        <v>23.136600000000001</v>
      </c>
      <c r="H94">
        <v>19.489999999999998</v>
      </c>
      <c r="I94">
        <v>41.173200000000001</v>
      </c>
    </row>
    <row r="95" spans="1:9" x14ac:dyDescent="0.25">
      <c r="A95" t="s">
        <v>101</v>
      </c>
      <c r="B95" s="10">
        <v>42154.132465000002</v>
      </c>
      <c r="C95">
        <v>-9.9299999999999999E-2</v>
      </c>
      <c r="D95">
        <v>411.58870000000002</v>
      </c>
      <c r="E95">
        <v>411.48939999999999</v>
      </c>
      <c r="F95">
        <v>20.134499999999999</v>
      </c>
      <c r="G95">
        <v>23.1129</v>
      </c>
      <c r="H95">
        <v>19.47</v>
      </c>
      <c r="I95">
        <v>41.039200000000001</v>
      </c>
    </row>
    <row r="96" spans="1:9" x14ac:dyDescent="0.25">
      <c r="A96" t="s">
        <v>102</v>
      </c>
      <c r="B96" s="10">
        <v>42154.136134</v>
      </c>
      <c r="C96">
        <v>-8.6900000000000005E-2</v>
      </c>
      <c r="D96">
        <v>410.78160000000003</v>
      </c>
      <c r="E96">
        <v>410.69459999999998</v>
      </c>
      <c r="F96">
        <v>20.078700000000001</v>
      </c>
      <c r="G96">
        <v>23.153199999999998</v>
      </c>
      <c r="H96">
        <v>19.440000000000001</v>
      </c>
      <c r="I96">
        <v>41.004399999999997</v>
      </c>
    </row>
    <row r="97" spans="1:9" x14ac:dyDescent="0.25">
      <c r="A97" t="s">
        <v>103</v>
      </c>
      <c r="B97" s="10">
        <v>42154.139792000002</v>
      </c>
      <c r="C97">
        <v>-0.14280000000000001</v>
      </c>
      <c r="D97">
        <v>410.6574</v>
      </c>
      <c r="E97">
        <v>410.51459999999997</v>
      </c>
      <c r="F97">
        <v>20.088200000000001</v>
      </c>
      <c r="G97">
        <v>23.1814</v>
      </c>
      <c r="H97">
        <v>19.43</v>
      </c>
      <c r="I97">
        <v>40.9375</v>
      </c>
    </row>
    <row r="98" spans="1:9" x14ac:dyDescent="0.25">
      <c r="A98" t="s">
        <v>104</v>
      </c>
      <c r="B98" s="10">
        <v>42154.143449000003</v>
      </c>
      <c r="C98">
        <v>-0.1055</v>
      </c>
      <c r="D98">
        <v>409.42180000000002</v>
      </c>
      <c r="E98">
        <v>409.31630000000001</v>
      </c>
      <c r="F98">
        <v>20.0931</v>
      </c>
      <c r="G98">
        <v>23.141999999999999</v>
      </c>
      <c r="H98">
        <v>19.41</v>
      </c>
      <c r="I98">
        <v>40.831299999999999</v>
      </c>
    </row>
    <row r="99" spans="1:9" x14ac:dyDescent="0.25">
      <c r="A99" t="s">
        <v>105</v>
      </c>
      <c r="B99" s="10">
        <v>42154.147105999997</v>
      </c>
      <c r="C99">
        <v>-0.11799999999999999</v>
      </c>
      <c r="D99">
        <v>411.30930000000001</v>
      </c>
      <c r="E99">
        <v>411.19130000000001</v>
      </c>
      <c r="F99">
        <v>20.031500000000001</v>
      </c>
      <c r="G99">
        <v>23.168700000000001</v>
      </c>
      <c r="H99">
        <v>19.39</v>
      </c>
      <c r="I99">
        <v>40.752899999999997</v>
      </c>
    </row>
    <row r="100" spans="1:9" x14ac:dyDescent="0.25">
      <c r="A100" t="s">
        <v>106</v>
      </c>
      <c r="B100" s="10">
        <v>42154.150763999998</v>
      </c>
      <c r="C100">
        <v>-8.6900000000000005E-2</v>
      </c>
      <c r="D100">
        <v>409.78190000000001</v>
      </c>
      <c r="E100">
        <v>409.69499999999999</v>
      </c>
      <c r="F100">
        <v>20.036899999999999</v>
      </c>
      <c r="G100">
        <v>23.189800000000002</v>
      </c>
      <c r="H100">
        <v>19.37</v>
      </c>
      <c r="I100">
        <v>40.674500000000002</v>
      </c>
    </row>
    <row r="101" spans="1:9" x14ac:dyDescent="0.25">
      <c r="A101" t="s">
        <v>107</v>
      </c>
      <c r="B101" s="10">
        <v>42154.154433000003</v>
      </c>
      <c r="C101">
        <v>-9.9299999999999999E-2</v>
      </c>
      <c r="D101">
        <v>410.74430000000001</v>
      </c>
      <c r="E101">
        <v>410.64499999999998</v>
      </c>
      <c r="F101">
        <v>19.975000000000001</v>
      </c>
      <c r="G101">
        <v>23.151800000000001</v>
      </c>
      <c r="H101">
        <v>19.329999999999998</v>
      </c>
      <c r="I101">
        <v>40.655999999999999</v>
      </c>
    </row>
    <row r="102" spans="1:9" x14ac:dyDescent="0.25">
      <c r="A102" t="s">
        <v>108</v>
      </c>
      <c r="B102" s="10">
        <v>42154.158089999997</v>
      </c>
      <c r="C102">
        <v>-0.1055</v>
      </c>
      <c r="D102">
        <v>409.21690000000001</v>
      </c>
      <c r="E102">
        <v>409.1114</v>
      </c>
      <c r="F102">
        <v>19.970600000000001</v>
      </c>
      <c r="G102">
        <v>23.171500000000002</v>
      </c>
      <c r="H102">
        <v>19.32</v>
      </c>
      <c r="I102">
        <v>40.616799999999998</v>
      </c>
    </row>
    <row r="103" spans="1:9" x14ac:dyDescent="0.25">
      <c r="A103" t="s">
        <v>109</v>
      </c>
      <c r="B103" s="10">
        <v>42154.161747999999</v>
      </c>
      <c r="C103">
        <v>-8.6900000000000005E-2</v>
      </c>
      <c r="D103">
        <v>407.55919999999998</v>
      </c>
      <c r="E103">
        <v>407.47230000000002</v>
      </c>
      <c r="F103">
        <v>19.975200000000001</v>
      </c>
      <c r="G103">
        <v>23.1294</v>
      </c>
      <c r="H103">
        <v>19.29</v>
      </c>
      <c r="I103">
        <v>40.6374</v>
      </c>
    </row>
    <row r="104" spans="1:9" x14ac:dyDescent="0.25">
      <c r="A104" t="s">
        <v>110</v>
      </c>
      <c r="B104" s="10">
        <v>42154.165405</v>
      </c>
      <c r="C104">
        <v>-8.6900000000000005E-2</v>
      </c>
      <c r="D104">
        <v>408.77609999999999</v>
      </c>
      <c r="E104">
        <v>408.68920000000003</v>
      </c>
      <c r="F104">
        <v>19.908000000000001</v>
      </c>
      <c r="G104">
        <v>23.134</v>
      </c>
      <c r="H104">
        <v>19.260000000000002</v>
      </c>
      <c r="I104">
        <v>40.575099999999999</v>
      </c>
    </row>
    <row r="105" spans="1:9" x14ac:dyDescent="0.25">
      <c r="A105" t="s">
        <v>111</v>
      </c>
      <c r="B105" s="10">
        <v>42154.169073999998</v>
      </c>
      <c r="C105">
        <v>-0.1118</v>
      </c>
      <c r="D105">
        <v>406.74579999999997</v>
      </c>
      <c r="E105">
        <v>406.63409999999999</v>
      </c>
      <c r="F105">
        <v>19.921600000000002</v>
      </c>
      <c r="G105">
        <v>23.147500000000001</v>
      </c>
      <c r="H105">
        <v>19.239999999999998</v>
      </c>
      <c r="I105">
        <v>40.552</v>
      </c>
    </row>
    <row r="106" spans="1:9" x14ac:dyDescent="0.25">
      <c r="A106" t="s">
        <v>112</v>
      </c>
      <c r="B106" s="10">
        <v>42154.172730999999</v>
      </c>
      <c r="C106">
        <v>-8.0699999999999994E-2</v>
      </c>
      <c r="D106">
        <v>403.76560000000001</v>
      </c>
      <c r="E106">
        <v>403.68490000000003</v>
      </c>
      <c r="F106">
        <v>19.8523</v>
      </c>
      <c r="G106">
        <v>23.1617</v>
      </c>
      <c r="H106">
        <v>19.22</v>
      </c>
      <c r="I106">
        <v>40.529000000000003</v>
      </c>
    </row>
    <row r="107" spans="1:9" x14ac:dyDescent="0.25">
      <c r="A107" t="s">
        <v>113</v>
      </c>
      <c r="B107" s="10">
        <v>42154.176389</v>
      </c>
      <c r="C107">
        <v>-0.1118</v>
      </c>
      <c r="D107">
        <v>405.6841</v>
      </c>
      <c r="E107">
        <v>405.57240000000002</v>
      </c>
      <c r="F107">
        <v>19.849900000000002</v>
      </c>
      <c r="G107">
        <v>23.102499999999999</v>
      </c>
      <c r="H107">
        <v>19.21</v>
      </c>
      <c r="I107">
        <v>40.517400000000002</v>
      </c>
    </row>
    <row r="108" spans="1:9" x14ac:dyDescent="0.25">
      <c r="A108" t="s">
        <v>114</v>
      </c>
      <c r="B108" s="10">
        <v>42154.180046000001</v>
      </c>
      <c r="C108">
        <v>-0.1366</v>
      </c>
      <c r="D108">
        <v>403.1447</v>
      </c>
      <c r="E108">
        <v>403.00810000000001</v>
      </c>
      <c r="F108">
        <v>19.8522</v>
      </c>
      <c r="G108">
        <v>23.1187</v>
      </c>
      <c r="H108">
        <v>19.18</v>
      </c>
      <c r="I108">
        <v>40.482799999999997</v>
      </c>
    </row>
    <row r="109" spans="1:9" x14ac:dyDescent="0.25">
      <c r="A109" t="s">
        <v>115</v>
      </c>
      <c r="B109" s="10">
        <v>42154.183704000003</v>
      </c>
      <c r="C109">
        <v>-0.1118</v>
      </c>
      <c r="D109">
        <v>402.5052</v>
      </c>
      <c r="E109">
        <v>402.39339999999999</v>
      </c>
      <c r="F109">
        <v>19.852</v>
      </c>
      <c r="G109">
        <v>23.128699999999998</v>
      </c>
      <c r="H109">
        <v>19.14</v>
      </c>
      <c r="I109">
        <v>40.409100000000002</v>
      </c>
    </row>
    <row r="110" spans="1:9" x14ac:dyDescent="0.25">
      <c r="A110" t="s">
        <v>116</v>
      </c>
      <c r="B110" s="10">
        <v>42154.187360999997</v>
      </c>
      <c r="C110">
        <v>-0.1055</v>
      </c>
      <c r="D110">
        <v>403.87729999999999</v>
      </c>
      <c r="E110">
        <v>403.77179999999998</v>
      </c>
      <c r="F110">
        <v>19.784500000000001</v>
      </c>
      <c r="G110">
        <v>23.066099999999999</v>
      </c>
      <c r="H110">
        <v>19.13</v>
      </c>
      <c r="I110">
        <v>40.342700000000001</v>
      </c>
    </row>
    <row r="111" spans="1:9" x14ac:dyDescent="0.25">
      <c r="A111" t="s">
        <v>117</v>
      </c>
      <c r="B111" s="10">
        <v>42154.191030000002</v>
      </c>
      <c r="C111">
        <v>-9.9299999999999999E-2</v>
      </c>
      <c r="D111">
        <v>403.82769999999999</v>
      </c>
      <c r="E111">
        <v>403.72829999999999</v>
      </c>
      <c r="F111">
        <v>19.712599999999998</v>
      </c>
      <c r="G111">
        <v>23.0625</v>
      </c>
      <c r="H111">
        <v>19.11</v>
      </c>
      <c r="I111">
        <v>40.319600000000001</v>
      </c>
    </row>
    <row r="112" spans="1:9" x14ac:dyDescent="0.25">
      <c r="A112" t="s">
        <v>118</v>
      </c>
      <c r="B112" s="10">
        <v>42154.194687000003</v>
      </c>
      <c r="C112">
        <v>-0.1242</v>
      </c>
      <c r="D112">
        <v>401.4683</v>
      </c>
      <c r="E112">
        <v>401.3442</v>
      </c>
      <c r="F112">
        <v>19.7118</v>
      </c>
      <c r="G112">
        <v>23.0029</v>
      </c>
      <c r="H112">
        <v>19.079999999999998</v>
      </c>
      <c r="I112">
        <v>40.2577</v>
      </c>
    </row>
    <row r="113" spans="1:9" x14ac:dyDescent="0.25">
      <c r="A113" t="s">
        <v>119</v>
      </c>
      <c r="B113" s="10">
        <v>42154.198344999997</v>
      </c>
      <c r="C113">
        <v>-0.1118</v>
      </c>
      <c r="D113">
        <v>401.26339999999999</v>
      </c>
      <c r="E113">
        <v>401.15170000000001</v>
      </c>
      <c r="F113">
        <v>19.711600000000001</v>
      </c>
      <c r="G113">
        <v>22.998100000000001</v>
      </c>
      <c r="H113">
        <v>19.059999999999999</v>
      </c>
      <c r="I113">
        <v>40.2346</v>
      </c>
    </row>
    <row r="114" spans="1:9" x14ac:dyDescent="0.25">
      <c r="A114" t="s">
        <v>120</v>
      </c>
      <c r="B114" s="10">
        <v>42154.202001999998</v>
      </c>
      <c r="C114">
        <v>-0.16139999999999999</v>
      </c>
      <c r="D114">
        <v>399.33249999999998</v>
      </c>
      <c r="E114">
        <v>399.17110000000002</v>
      </c>
      <c r="F114">
        <v>19.7044</v>
      </c>
      <c r="G114">
        <v>23.000299999999999</v>
      </c>
      <c r="H114">
        <v>19.04</v>
      </c>
      <c r="I114">
        <v>40.156799999999997</v>
      </c>
    </row>
    <row r="115" spans="1:9" x14ac:dyDescent="0.25">
      <c r="A115" t="s">
        <v>121</v>
      </c>
      <c r="B115" s="10">
        <v>42154.205671000003</v>
      </c>
      <c r="C115">
        <v>-0.1055</v>
      </c>
      <c r="D115">
        <v>399.1524</v>
      </c>
      <c r="E115">
        <v>399.04689999999999</v>
      </c>
      <c r="F115">
        <v>19.6357</v>
      </c>
      <c r="G115">
        <v>22.922000000000001</v>
      </c>
      <c r="H115">
        <v>19.010000000000002</v>
      </c>
      <c r="I115">
        <v>40.149700000000003</v>
      </c>
    </row>
    <row r="116" spans="1:9" x14ac:dyDescent="0.25">
      <c r="A116" t="s">
        <v>122</v>
      </c>
      <c r="B116" s="10">
        <v>42154.209328999998</v>
      </c>
      <c r="C116">
        <v>-0.1118</v>
      </c>
      <c r="D116">
        <v>398.84199999999998</v>
      </c>
      <c r="E116">
        <v>398.73020000000002</v>
      </c>
      <c r="F116">
        <v>19.6296</v>
      </c>
      <c r="G116">
        <v>22.912199999999999</v>
      </c>
      <c r="H116">
        <v>19</v>
      </c>
      <c r="I116">
        <v>40.001399999999997</v>
      </c>
    </row>
    <row r="117" spans="1:9" x14ac:dyDescent="0.25">
      <c r="A117" t="s">
        <v>123</v>
      </c>
      <c r="B117" s="10">
        <v>42154.212985999999</v>
      </c>
      <c r="C117">
        <v>-0.1366</v>
      </c>
      <c r="D117">
        <v>400.18310000000002</v>
      </c>
      <c r="E117">
        <v>400.04649999999998</v>
      </c>
      <c r="F117">
        <v>19.558599999999998</v>
      </c>
      <c r="G117">
        <v>22.915099999999999</v>
      </c>
      <c r="H117">
        <v>18.98</v>
      </c>
      <c r="I117">
        <v>39.978499999999997</v>
      </c>
    </row>
    <row r="118" spans="1:9" x14ac:dyDescent="0.25">
      <c r="A118" t="s">
        <v>124</v>
      </c>
      <c r="B118" s="10">
        <v>42154.216644</v>
      </c>
      <c r="C118">
        <v>-0.1118</v>
      </c>
      <c r="D118">
        <v>398.48809999999997</v>
      </c>
      <c r="E118">
        <v>398.37630000000001</v>
      </c>
      <c r="F118">
        <v>19.6206</v>
      </c>
      <c r="G118">
        <v>22.8443</v>
      </c>
      <c r="H118">
        <v>18.97</v>
      </c>
      <c r="I118">
        <v>39.939700000000002</v>
      </c>
    </row>
    <row r="119" spans="1:9" x14ac:dyDescent="0.25">
      <c r="A119" t="s">
        <v>125</v>
      </c>
      <c r="B119" s="10">
        <v>42154.220301000001</v>
      </c>
      <c r="C119">
        <v>-0.1552</v>
      </c>
      <c r="D119">
        <v>398.71159999999998</v>
      </c>
      <c r="E119">
        <v>398.5564</v>
      </c>
      <c r="F119">
        <v>19.5488</v>
      </c>
      <c r="G119">
        <v>22.828700000000001</v>
      </c>
      <c r="H119">
        <v>18.95</v>
      </c>
      <c r="I119">
        <v>39.889400000000002</v>
      </c>
    </row>
    <row r="120" spans="1:9" x14ac:dyDescent="0.25">
      <c r="A120" t="s">
        <v>126</v>
      </c>
      <c r="B120" s="10">
        <v>42154.223969999999</v>
      </c>
      <c r="C120">
        <v>-0.1242</v>
      </c>
      <c r="D120">
        <v>397.04759999999999</v>
      </c>
      <c r="E120">
        <v>396.92349999999999</v>
      </c>
      <c r="F120">
        <v>19.5501</v>
      </c>
      <c r="G120">
        <v>22.824000000000002</v>
      </c>
      <c r="H120">
        <v>18.93</v>
      </c>
      <c r="I120">
        <v>39.893799999999999</v>
      </c>
    </row>
    <row r="121" spans="1:9" x14ac:dyDescent="0.25">
      <c r="A121" t="s">
        <v>127</v>
      </c>
      <c r="B121" s="10">
        <v>42154.227627</v>
      </c>
      <c r="C121">
        <v>-0.1552</v>
      </c>
      <c r="D121">
        <v>396.017</v>
      </c>
      <c r="E121">
        <v>395.86180000000002</v>
      </c>
      <c r="F121">
        <v>19.489599999999999</v>
      </c>
      <c r="G121">
        <v>22.751899999999999</v>
      </c>
      <c r="H121">
        <v>18.920000000000002</v>
      </c>
      <c r="I121">
        <v>39.800400000000003</v>
      </c>
    </row>
    <row r="122" spans="1:9" x14ac:dyDescent="0.25">
      <c r="A122" t="s">
        <v>128</v>
      </c>
      <c r="B122" s="10">
        <v>42154.231285000002</v>
      </c>
      <c r="C122">
        <v>-0.1366</v>
      </c>
      <c r="D122">
        <v>396.06670000000003</v>
      </c>
      <c r="E122">
        <v>395.93009999999998</v>
      </c>
      <c r="F122">
        <v>19.4861</v>
      </c>
      <c r="G122">
        <v>22.738700000000001</v>
      </c>
      <c r="H122">
        <v>18.899999999999999</v>
      </c>
      <c r="I122">
        <v>39.695599999999999</v>
      </c>
    </row>
    <row r="123" spans="1:9" x14ac:dyDescent="0.25">
      <c r="A123" t="s">
        <v>129</v>
      </c>
      <c r="B123" s="10">
        <v>42154.234942000003</v>
      </c>
      <c r="C123">
        <v>-0.16139999999999999</v>
      </c>
      <c r="D123">
        <v>395.71899999999999</v>
      </c>
      <c r="E123">
        <v>395.5575</v>
      </c>
      <c r="F123">
        <v>19.414999999999999</v>
      </c>
      <c r="G123">
        <v>22.720099999999999</v>
      </c>
      <c r="H123">
        <v>18.88</v>
      </c>
      <c r="I123">
        <v>39.618200000000002</v>
      </c>
    </row>
    <row r="124" spans="1:9" x14ac:dyDescent="0.25">
      <c r="A124" t="s">
        <v>130</v>
      </c>
      <c r="B124" s="10">
        <v>42154.238599999997</v>
      </c>
      <c r="C124">
        <v>-0.1552</v>
      </c>
      <c r="D124">
        <v>396.4889</v>
      </c>
      <c r="E124">
        <v>396.33359999999999</v>
      </c>
      <c r="F124">
        <v>19.472799999999999</v>
      </c>
      <c r="G124">
        <v>22.639800000000001</v>
      </c>
      <c r="H124">
        <v>18.87</v>
      </c>
      <c r="I124">
        <v>39.6614</v>
      </c>
    </row>
    <row r="125" spans="1:9" x14ac:dyDescent="0.25">
      <c r="A125" t="s">
        <v>131</v>
      </c>
      <c r="B125" s="10">
        <v>42154.242269000002</v>
      </c>
      <c r="C125">
        <v>-0.1242</v>
      </c>
      <c r="D125">
        <v>396.13499999999999</v>
      </c>
      <c r="E125">
        <v>396.01080000000002</v>
      </c>
      <c r="F125">
        <v>19.4102</v>
      </c>
      <c r="G125">
        <v>22.62</v>
      </c>
      <c r="H125">
        <v>18.86</v>
      </c>
      <c r="I125">
        <v>39.65</v>
      </c>
    </row>
    <row r="126" spans="1:9" x14ac:dyDescent="0.25">
      <c r="A126" t="s">
        <v>132</v>
      </c>
      <c r="B126" s="10">
        <v>42154.245926000003</v>
      </c>
      <c r="C126">
        <v>-0.14280000000000001</v>
      </c>
      <c r="D126">
        <v>396.15980000000002</v>
      </c>
      <c r="E126">
        <v>396.017</v>
      </c>
      <c r="F126">
        <v>19.418600000000001</v>
      </c>
      <c r="G126">
        <v>22.609400000000001</v>
      </c>
      <c r="H126">
        <v>18.829999999999998</v>
      </c>
      <c r="I126">
        <v>39.6158</v>
      </c>
    </row>
    <row r="127" spans="1:9" x14ac:dyDescent="0.25">
      <c r="A127" t="s">
        <v>133</v>
      </c>
      <c r="B127" s="10">
        <v>42154.249582999997</v>
      </c>
      <c r="C127">
        <v>-0.1055</v>
      </c>
      <c r="D127">
        <v>394.94290000000001</v>
      </c>
      <c r="E127">
        <v>394.83730000000003</v>
      </c>
      <c r="F127">
        <v>19.406099999999999</v>
      </c>
      <c r="G127">
        <v>22.587199999999999</v>
      </c>
      <c r="H127">
        <v>18.82</v>
      </c>
      <c r="I127">
        <v>39.604300000000002</v>
      </c>
    </row>
    <row r="128" spans="1:9" x14ac:dyDescent="0.25">
      <c r="A128" t="s">
        <v>134</v>
      </c>
      <c r="B128" s="10">
        <v>42154.253240999999</v>
      </c>
      <c r="C128">
        <v>-0.14899999999999999</v>
      </c>
      <c r="D128">
        <v>394.90559999999999</v>
      </c>
      <c r="E128">
        <v>394.75659999999999</v>
      </c>
      <c r="F128">
        <v>19.3367</v>
      </c>
      <c r="G128">
        <v>22.5656</v>
      </c>
      <c r="H128">
        <v>18.8</v>
      </c>
      <c r="I128">
        <v>39.608800000000002</v>
      </c>
    </row>
    <row r="129" spans="1:9" x14ac:dyDescent="0.25">
      <c r="A129" t="s">
        <v>135</v>
      </c>
      <c r="B129" s="10">
        <v>42154.256898</v>
      </c>
      <c r="C129">
        <v>-0.1552</v>
      </c>
      <c r="D129">
        <v>396.11630000000002</v>
      </c>
      <c r="E129">
        <v>395.96109999999999</v>
      </c>
      <c r="F129">
        <v>19.3277</v>
      </c>
      <c r="G129">
        <v>22.490200000000002</v>
      </c>
      <c r="H129">
        <v>18.78</v>
      </c>
      <c r="I129">
        <v>39.613100000000003</v>
      </c>
    </row>
    <row r="130" spans="1:9" x14ac:dyDescent="0.25">
      <c r="A130" t="s">
        <v>136</v>
      </c>
      <c r="B130" s="10">
        <v>42154.260566999998</v>
      </c>
      <c r="C130">
        <v>-0.1552</v>
      </c>
      <c r="D130">
        <v>394.69450000000001</v>
      </c>
      <c r="E130">
        <v>394.53930000000003</v>
      </c>
      <c r="F130">
        <v>19.328600000000002</v>
      </c>
      <c r="G130">
        <v>22.4666</v>
      </c>
      <c r="H130">
        <v>18.78</v>
      </c>
      <c r="I130">
        <v>39.585900000000002</v>
      </c>
    </row>
    <row r="131" spans="1:9" x14ac:dyDescent="0.25">
      <c r="A131" t="s">
        <v>137</v>
      </c>
      <c r="B131" s="10">
        <v>42154.264224999999</v>
      </c>
      <c r="C131">
        <v>-0.1676</v>
      </c>
      <c r="D131">
        <v>394.23509999999999</v>
      </c>
      <c r="E131">
        <v>394.06740000000002</v>
      </c>
      <c r="F131">
        <v>19.2563</v>
      </c>
      <c r="G131">
        <v>22.4543</v>
      </c>
      <c r="H131">
        <v>18.77</v>
      </c>
      <c r="I131">
        <v>39.628900000000002</v>
      </c>
    </row>
    <row r="132" spans="1:9" x14ac:dyDescent="0.25">
      <c r="A132" t="s">
        <v>138</v>
      </c>
      <c r="B132" s="10">
        <v>42154.267882</v>
      </c>
      <c r="C132">
        <v>-0.16139999999999999</v>
      </c>
      <c r="D132">
        <v>393.2106</v>
      </c>
      <c r="E132">
        <v>393.04919999999998</v>
      </c>
      <c r="F132">
        <v>19.252099999999999</v>
      </c>
      <c r="G132">
        <v>22.3705</v>
      </c>
      <c r="H132">
        <v>18.75</v>
      </c>
      <c r="I132">
        <v>39.524500000000003</v>
      </c>
    </row>
    <row r="133" spans="1:9" x14ac:dyDescent="0.25">
      <c r="A133" t="s">
        <v>139</v>
      </c>
      <c r="B133" s="10">
        <v>42154.271539000001</v>
      </c>
      <c r="C133">
        <v>-0.1366</v>
      </c>
      <c r="D133">
        <v>393.27890000000002</v>
      </c>
      <c r="E133">
        <v>393.14229999999998</v>
      </c>
      <c r="F133">
        <v>19.2456</v>
      </c>
      <c r="G133">
        <v>22.345500000000001</v>
      </c>
      <c r="H133">
        <v>18.739999999999998</v>
      </c>
      <c r="I133">
        <v>39.485900000000001</v>
      </c>
    </row>
    <row r="134" spans="1:9" x14ac:dyDescent="0.25">
      <c r="A134" t="s">
        <v>140</v>
      </c>
      <c r="B134" s="10">
        <v>42154.275197000003</v>
      </c>
      <c r="C134">
        <v>-0.17380000000000001</v>
      </c>
      <c r="D134">
        <v>393.38440000000003</v>
      </c>
      <c r="E134">
        <v>393.2106</v>
      </c>
      <c r="F134">
        <v>19.2379</v>
      </c>
      <c r="G134">
        <v>22.326799999999999</v>
      </c>
      <c r="H134">
        <v>18.739999999999998</v>
      </c>
      <c r="I134">
        <v>39.513100000000001</v>
      </c>
    </row>
    <row r="135" spans="1:9" x14ac:dyDescent="0.25">
      <c r="A135" t="s">
        <v>141</v>
      </c>
      <c r="B135" s="10">
        <v>42154.278866000001</v>
      </c>
      <c r="C135">
        <v>-0.1676</v>
      </c>
      <c r="D135">
        <v>393.41550000000001</v>
      </c>
      <c r="E135">
        <v>393.24790000000002</v>
      </c>
      <c r="F135">
        <v>19.170000000000002</v>
      </c>
      <c r="G135">
        <v>22.3034</v>
      </c>
      <c r="H135">
        <v>18.73</v>
      </c>
      <c r="I135">
        <v>39.501600000000003</v>
      </c>
    </row>
    <row r="136" spans="1:9" x14ac:dyDescent="0.25">
      <c r="A136" t="s">
        <v>142</v>
      </c>
      <c r="B136" s="10">
        <v>42154.282523000002</v>
      </c>
      <c r="C136">
        <v>-0.14899999999999999</v>
      </c>
      <c r="D136">
        <v>392.8691</v>
      </c>
      <c r="E136">
        <v>392.7201</v>
      </c>
      <c r="F136">
        <v>19.220400000000001</v>
      </c>
      <c r="G136">
        <v>22.210799999999999</v>
      </c>
      <c r="H136">
        <v>18.72</v>
      </c>
      <c r="I136">
        <v>39.5717</v>
      </c>
    </row>
    <row r="137" spans="1:9" x14ac:dyDescent="0.25">
      <c r="A137" t="s">
        <v>143</v>
      </c>
      <c r="B137" s="10">
        <v>42154.286181000003</v>
      </c>
      <c r="C137">
        <v>-0.14899999999999999</v>
      </c>
      <c r="D137">
        <v>392.78840000000002</v>
      </c>
      <c r="E137">
        <v>392.63940000000002</v>
      </c>
      <c r="F137">
        <v>19.222200000000001</v>
      </c>
      <c r="G137">
        <v>22.197399999999998</v>
      </c>
      <c r="H137">
        <v>18.72</v>
      </c>
      <c r="I137">
        <v>39.7346</v>
      </c>
    </row>
    <row r="138" spans="1:9" x14ac:dyDescent="0.25">
      <c r="A138" t="s">
        <v>144</v>
      </c>
      <c r="B138" s="10">
        <v>42154.289837999997</v>
      </c>
      <c r="C138">
        <v>-0.18010000000000001</v>
      </c>
      <c r="D138">
        <v>392.9436</v>
      </c>
      <c r="E138">
        <v>392.7636</v>
      </c>
      <c r="F138">
        <v>19.165299999999998</v>
      </c>
      <c r="G138">
        <v>22.1812</v>
      </c>
      <c r="H138">
        <v>18.72</v>
      </c>
      <c r="I138">
        <v>39.897300000000001</v>
      </c>
    </row>
    <row r="139" spans="1:9" x14ac:dyDescent="0.25">
      <c r="A139" t="s">
        <v>145</v>
      </c>
      <c r="B139" s="10">
        <v>42154.293494999998</v>
      </c>
      <c r="C139">
        <v>-0.1242</v>
      </c>
      <c r="D139">
        <v>392.52140000000003</v>
      </c>
      <c r="E139">
        <v>392.3972</v>
      </c>
      <c r="F139">
        <v>19.1936</v>
      </c>
      <c r="G139">
        <v>22.1023</v>
      </c>
      <c r="H139">
        <v>18.73</v>
      </c>
      <c r="I139">
        <v>39.908900000000003</v>
      </c>
    </row>
    <row r="140" spans="1:9" x14ac:dyDescent="0.25">
      <c r="A140" t="s">
        <v>146</v>
      </c>
      <c r="B140" s="10">
        <v>42154.297153</v>
      </c>
      <c r="C140">
        <v>-0.1676</v>
      </c>
      <c r="D140">
        <v>393.51479999999998</v>
      </c>
      <c r="E140">
        <v>393.34719999999999</v>
      </c>
      <c r="F140">
        <v>19.151800000000001</v>
      </c>
      <c r="G140">
        <v>22.082999999999998</v>
      </c>
      <c r="H140">
        <v>18.73</v>
      </c>
      <c r="I140">
        <v>40.044400000000003</v>
      </c>
    </row>
    <row r="141" spans="1:9" x14ac:dyDescent="0.25">
      <c r="A141" t="s">
        <v>147</v>
      </c>
      <c r="B141" s="10">
        <v>42154.300821999997</v>
      </c>
      <c r="C141">
        <v>-0.1676</v>
      </c>
      <c r="D141">
        <v>391.92540000000002</v>
      </c>
      <c r="E141">
        <v>391.7577</v>
      </c>
      <c r="F141">
        <v>19.153700000000001</v>
      </c>
      <c r="G141">
        <v>22.061499999999999</v>
      </c>
      <c r="H141">
        <v>18.73</v>
      </c>
      <c r="I141">
        <v>40.125700000000002</v>
      </c>
    </row>
    <row r="142" spans="1:9" x14ac:dyDescent="0.25">
      <c r="A142" t="s">
        <v>148</v>
      </c>
      <c r="B142" s="10">
        <v>42154.304478999999</v>
      </c>
      <c r="C142">
        <v>-0.16139999999999999</v>
      </c>
      <c r="D142">
        <v>392.06819999999999</v>
      </c>
      <c r="E142">
        <v>391.9067</v>
      </c>
      <c r="F142">
        <v>19.142299999999999</v>
      </c>
      <c r="G142">
        <v>22.021000000000001</v>
      </c>
      <c r="H142">
        <v>18.739999999999998</v>
      </c>
      <c r="I142">
        <v>40.245699999999999</v>
      </c>
    </row>
    <row r="143" spans="1:9" x14ac:dyDescent="0.25">
      <c r="A143" t="s">
        <v>149</v>
      </c>
      <c r="B143" s="10">
        <v>42154.308137</v>
      </c>
      <c r="C143">
        <v>-0.17380000000000001</v>
      </c>
      <c r="D143">
        <v>390.93819999999999</v>
      </c>
      <c r="E143">
        <v>390.76429999999999</v>
      </c>
      <c r="F143">
        <v>19.136500000000002</v>
      </c>
      <c r="G143">
        <v>21.995000000000001</v>
      </c>
      <c r="H143">
        <v>18.739999999999998</v>
      </c>
      <c r="I143">
        <v>40.272799999999997</v>
      </c>
    </row>
    <row r="144" spans="1:9" x14ac:dyDescent="0.25">
      <c r="A144" t="s">
        <v>150</v>
      </c>
      <c r="B144" s="10">
        <v>42154.311794000001</v>
      </c>
      <c r="C144">
        <v>-0.16139999999999999</v>
      </c>
      <c r="D144">
        <v>390.77050000000003</v>
      </c>
      <c r="E144">
        <v>390.60910000000001</v>
      </c>
      <c r="F144">
        <v>19.111000000000001</v>
      </c>
      <c r="G144">
        <v>21.964700000000001</v>
      </c>
      <c r="H144">
        <v>18.739999999999998</v>
      </c>
      <c r="I144">
        <v>40.354100000000003</v>
      </c>
    </row>
    <row r="145" spans="1:9" x14ac:dyDescent="0.25">
      <c r="A145" t="s">
        <v>151</v>
      </c>
      <c r="B145" s="10">
        <v>42154.315462999999</v>
      </c>
      <c r="C145">
        <v>-0.1118</v>
      </c>
      <c r="D145">
        <v>390.55939999999998</v>
      </c>
      <c r="E145">
        <v>390.4477</v>
      </c>
      <c r="F145">
        <v>19.093599999999999</v>
      </c>
      <c r="G145">
        <v>21.9969</v>
      </c>
      <c r="H145">
        <v>18.75</v>
      </c>
      <c r="I145">
        <v>40.447000000000003</v>
      </c>
    </row>
    <row r="146" spans="1:9" x14ac:dyDescent="0.25">
      <c r="A146" t="s">
        <v>152</v>
      </c>
      <c r="B146" s="10">
        <v>42154.31912</v>
      </c>
      <c r="C146">
        <v>-0.16139999999999999</v>
      </c>
      <c r="D146">
        <v>390.85750000000002</v>
      </c>
      <c r="E146">
        <v>390.69600000000003</v>
      </c>
      <c r="F146">
        <v>19.1342</v>
      </c>
      <c r="G146">
        <v>21.9648</v>
      </c>
      <c r="H146">
        <v>18.77</v>
      </c>
      <c r="I146">
        <v>40.605800000000002</v>
      </c>
    </row>
    <row r="147" spans="1:9" x14ac:dyDescent="0.25">
      <c r="A147" t="s">
        <v>153</v>
      </c>
      <c r="B147" s="10">
        <v>42154.322778000002</v>
      </c>
      <c r="C147">
        <v>-0.18010000000000001</v>
      </c>
      <c r="D147">
        <v>390.57190000000003</v>
      </c>
      <c r="E147">
        <v>390.39179999999999</v>
      </c>
      <c r="F147">
        <v>19.116499999999998</v>
      </c>
      <c r="G147">
        <v>21.946300000000001</v>
      </c>
      <c r="H147">
        <v>18.78</v>
      </c>
      <c r="I147">
        <v>40.752899999999997</v>
      </c>
    </row>
    <row r="148" spans="1:9" x14ac:dyDescent="0.25">
      <c r="A148" t="s">
        <v>154</v>
      </c>
      <c r="B148" s="10">
        <v>42154.326435000003</v>
      </c>
      <c r="C148">
        <v>-0.16139999999999999</v>
      </c>
      <c r="D148">
        <v>389.5847</v>
      </c>
      <c r="E148">
        <v>389.42320000000001</v>
      </c>
      <c r="F148">
        <v>19.096599999999999</v>
      </c>
      <c r="G148">
        <v>21.930299999999999</v>
      </c>
      <c r="H148">
        <v>18.8</v>
      </c>
      <c r="I148">
        <v>40.857700000000001</v>
      </c>
    </row>
    <row r="149" spans="1:9" x14ac:dyDescent="0.25">
      <c r="A149" t="s">
        <v>155</v>
      </c>
      <c r="B149" s="10">
        <v>42154.330092999997</v>
      </c>
      <c r="C149">
        <v>-0.17380000000000001</v>
      </c>
      <c r="D149">
        <v>389.64670000000001</v>
      </c>
      <c r="E149">
        <v>389.47289999999998</v>
      </c>
      <c r="F149">
        <v>19.086300000000001</v>
      </c>
      <c r="G149">
        <v>21.909099999999999</v>
      </c>
      <c r="H149">
        <v>18.82</v>
      </c>
      <c r="I149">
        <v>41.043799999999997</v>
      </c>
    </row>
    <row r="150" spans="1:9" x14ac:dyDescent="0.25">
      <c r="A150" t="s">
        <v>156</v>
      </c>
      <c r="B150" s="10">
        <v>42154.333749999998</v>
      </c>
      <c r="C150">
        <v>-0.18010000000000001</v>
      </c>
      <c r="D150">
        <v>389.57220000000001</v>
      </c>
      <c r="E150">
        <v>389.3922</v>
      </c>
      <c r="F150">
        <v>19.072700000000001</v>
      </c>
      <c r="G150">
        <v>21.9557</v>
      </c>
      <c r="H150">
        <v>18.84</v>
      </c>
      <c r="I150">
        <v>41.23</v>
      </c>
    </row>
    <row r="151" spans="1:9" x14ac:dyDescent="0.25">
      <c r="A151" t="s">
        <v>157</v>
      </c>
      <c r="B151" s="10">
        <v>42154.337419000003</v>
      </c>
      <c r="C151">
        <v>-0.17380000000000001</v>
      </c>
      <c r="D151">
        <v>389.15</v>
      </c>
      <c r="E151">
        <v>388.97620000000001</v>
      </c>
      <c r="F151">
        <v>19.130700000000001</v>
      </c>
      <c r="G151">
        <v>21.953499999999998</v>
      </c>
      <c r="H151">
        <v>18.87</v>
      </c>
      <c r="I151">
        <v>41.346899999999998</v>
      </c>
    </row>
    <row r="152" spans="1:9" x14ac:dyDescent="0.25">
      <c r="A152" t="s">
        <v>158</v>
      </c>
      <c r="B152" s="10">
        <v>42154.341075999997</v>
      </c>
      <c r="C152">
        <v>-0.1925</v>
      </c>
      <c r="D152">
        <v>390.88850000000002</v>
      </c>
      <c r="E152">
        <v>390.69600000000003</v>
      </c>
      <c r="F152">
        <v>19.1203</v>
      </c>
      <c r="G152">
        <v>21.940799999999999</v>
      </c>
      <c r="H152">
        <v>18.899999999999999</v>
      </c>
      <c r="I152">
        <v>41.382599999999996</v>
      </c>
    </row>
    <row r="153" spans="1:9" x14ac:dyDescent="0.25">
      <c r="A153" t="s">
        <v>159</v>
      </c>
      <c r="B153" s="10">
        <v>42154.344733999998</v>
      </c>
      <c r="C153">
        <v>-0.14899999999999999</v>
      </c>
      <c r="D153">
        <v>389.69639999999998</v>
      </c>
      <c r="E153">
        <v>389.54739999999998</v>
      </c>
      <c r="F153">
        <v>19.176200000000001</v>
      </c>
      <c r="G153">
        <v>21.998699999999999</v>
      </c>
      <c r="H153">
        <v>18.93</v>
      </c>
      <c r="I153">
        <v>41.4726</v>
      </c>
    </row>
    <row r="154" spans="1:9" x14ac:dyDescent="0.25">
      <c r="A154" t="s">
        <v>160</v>
      </c>
      <c r="B154" s="10">
        <v>42154.348391</v>
      </c>
      <c r="C154">
        <v>-0.17380000000000001</v>
      </c>
      <c r="D154">
        <v>389.59089999999998</v>
      </c>
      <c r="E154">
        <v>389.41699999999997</v>
      </c>
      <c r="F154">
        <v>19.169899999999998</v>
      </c>
      <c r="G154">
        <v>21.998000000000001</v>
      </c>
      <c r="H154">
        <v>18.96</v>
      </c>
      <c r="I154">
        <v>41.5627</v>
      </c>
    </row>
    <row r="155" spans="1:9" x14ac:dyDescent="0.25">
      <c r="A155" t="s">
        <v>161</v>
      </c>
      <c r="B155" s="10">
        <v>42154.352049000001</v>
      </c>
      <c r="C155">
        <v>-0.14280000000000001</v>
      </c>
      <c r="D155">
        <v>388.0883</v>
      </c>
      <c r="E155">
        <v>387.94549999999998</v>
      </c>
      <c r="F155">
        <v>19.1568</v>
      </c>
      <c r="G155">
        <v>22.0017</v>
      </c>
      <c r="H155">
        <v>19.010000000000002</v>
      </c>
      <c r="I155">
        <v>41.676699999999997</v>
      </c>
    </row>
    <row r="156" spans="1:9" x14ac:dyDescent="0.25">
      <c r="A156" t="s">
        <v>162</v>
      </c>
      <c r="B156" s="10">
        <v>42154.355717999999</v>
      </c>
      <c r="C156">
        <v>-0.1366</v>
      </c>
      <c r="D156">
        <v>387.69099999999997</v>
      </c>
      <c r="E156">
        <v>387.55439999999999</v>
      </c>
      <c r="F156">
        <v>19.150200000000002</v>
      </c>
      <c r="G156">
        <v>22.003</v>
      </c>
      <c r="H156">
        <v>19.07</v>
      </c>
      <c r="I156">
        <v>41.775700000000001</v>
      </c>
    </row>
    <row r="157" spans="1:9" x14ac:dyDescent="0.25">
      <c r="A157" t="s">
        <v>163</v>
      </c>
      <c r="B157" s="10">
        <v>42154.359375</v>
      </c>
      <c r="C157">
        <v>-0.1552</v>
      </c>
      <c r="D157">
        <v>388.06349999999998</v>
      </c>
      <c r="E157">
        <v>387.9083</v>
      </c>
      <c r="F157">
        <v>19.143799999999999</v>
      </c>
      <c r="G157">
        <v>22.068999999999999</v>
      </c>
      <c r="H157">
        <v>19.11</v>
      </c>
      <c r="I157">
        <v>41.8508</v>
      </c>
    </row>
    <row r="158" spans="1:9" x14ac:dyDescent="0.25">
      <c r="A158" t="s">
        <v>164</v>
      </c>
      <c r="B158" s="10">
        <v>42154.363032000001</v>
      </c>
      <c r="C158">
        <v>-0.11799999999999999</v>
      </c>
      <c r="D158">
        <v>387.8648</v>
      </c>
      <c r="E158">
        <v>387.74680000000001</v>
      </c>
      <c r="F158">
        <v>19.196899999999999</v>
      </c>
      <c r="G158">
        <v>22.0656</v>
      </c>
      <c r="H158">
        <v>19.16</v>
      </c>
      <c r="I158">
        <v>41.965200000000003</v>
      </c>
    </row>
    <row r="159" spans="1:9" x14ac:dyDescent="0.25">
      <c r="A159" t="s">
        <v>165</v>
      </c>
      <c r="B159" s="10">
        <v>42154.366690000003</v>
      </c>
      <c r="C159">
        <v>-0.13039999999999999</v>
      </c>
      <c r="D159">
        <v>387.30599999999998</v>
      </c>
      <c r="E159">
        <v>387.17559999999997</v>
      </c>
      <c r="F159">
        <v>19.1919</v>
      </c>
      <c r="G159">
        <v>22.0627</v>
      </c>
      <c r="H159">
        <v>19.2</v>
      </c>
      <c r="I159">
        <v>42.095100000000002</v>
      </c>
    </row>
    <row r="160" spans="1:9" x14ac:dyDescent="0.25">
      <c r="A160" t="s">
        <v>166</v>
      </c>
      <c r="B160" s="10">
        <v>42154.370346999996</v>
      </c>
      <c r="C160">
        <v>-0.14899999999999999</v>
      </c>
      <c r="D160">
        <v>387.93310000000002</v>
      </c>
      <c r="E160">
        <v>387.78410000000002</v>
      </c>
      <c r="F160">
        <v>19.1889</v>
      </c>
      <c r="G160">
        <v>22.064</v>
      </c>
      <c r="H160">
        <v>19.239999999999998</v>
      </c>
      <c r="I160">
        <v>42.1432</v>
      </c>
    </row>
    <row r="161" spans="1:9" x14ac:dyDescent="0.25">
      <c r="A161" t="s">
        <v>167</v>
      </c>
      <c r="B161" s="10">
        <v>42154.374016000002</v>
      </c>
      <c r="C161">
        <v>-9.9299999999999999E-2</v>
      </c>
      <c r="D161">
        <v>387.56060000000002</v>
      </c>
      <c r="E161">
        <v>387.46120000000002</v>
      </c>
      <c r="F161">
        <v>19.2468</v>
      </c>
      <c r="G161">
        <v>22.130400000000002</v>
      </c>
      <c r="H161">
        <v>19.28</v>
      </c>
      <c r="I161">
        <v>42.246000000000002</v>
      </c>
    </row>
    <row r="162" spans="1:9" x14ac:dyDescent="0.25">
      <c r="A162" t="s">
        <v>168</v>
      </c>
      <c r="B162" s="10">
        <v>42154.377674000003</v>
      </c>
      <c r="C162">
        <v>-0.13039999999999999</v>
      </c>
      <c r="D162">
        <v>387.03899999999999</v>
      </c>
      <c r="E162">
        <v>386.90870000000001</v>
      </c>
      <c r="F162">
        <v>19.2424</v>
      </c>
      <c r="G162">
        <v>22.131</v>
      </c>
      <c r="H162">
        <v>19.32</v>
      </c>
      <c r="I162">
        <v>42.376300000000001</v>
      </c>
    </row>
    <row r="163" spans="1:9" x14ac:dyDescent="0.25">
      <c r="A163" t="s">
        <v>169</v>
      </c>
      <c r="B163" s="10">
        <v>42154.381330999997</v>
      </c>
      <c r="C163">
        <v>-0.13039999999999999</v>
      </c>
      <c r="D163">
        <v>387.58539999999999</v>
      </c>
      <c r="E163">
        <v>387.45499999999998</v>
      </c>
      <c r="F163">
        <v>19.2408</v>
      </c>
      <c r="G163">
        <v>22.142099999999999</v>
      </c>
      <c r="H163">
        <v>19.34</v>
      </c>
      <c r="I163">
        <v>42.455199999999998</v>
      </c>
    </row>
    <row r="164" spans="1:9" x14ac:dyDescent="0.25">
      <c r="A164" t="s">
        <v>170</v>
      </c>
      <c r="B164" s="10">
        <v>42154.384987999998</v>
      </c>
      <c r="C164">
        <v>-0.1118</v>
      </c>
      <c r="D164">
        <v>386.69760000000002</v>
      </c>
      <c r="E164">
        <v>386.58580000000001</v>
      </c>
      <c r="F164">
        <v>19.303100000000001</v>
      </c>
      <c r="G164">
        <v>22.213699999999999</v>
      </c>
      <c r="H164">
        <v>19.39</v>
      </c>
      <c r="I164">
        <v>42.542900000000003</v>
      </c>
    </row>
    <row r="165" spans="1:9" x14ac:dyDescent="0.25">
      <c r="A165" t="s">
        <v>171</v>
      </c>
      <c r="B165" s="10">
        <v>42154.388645999999</v>
      </c>
      <c r="C165">
        <v>-0.16139999999999999</v>
      </c>
      <c r="D165">
        <v>385.79730000000001</v>
      </c>
      <c r="E165">
        <v>385.63580000000002</v>
      </c>
      <c r="F165">
        <v>19.295000000000002</v>
      </c>
      <c r="G165">
        <v>22.2197</v>
      </c>
      <c r="H165">
        <v>19.420000000000002</v>
      </c>
      <c r="I165">
        <v>42.661499999999997</v>
      </c>
    </row>
    <row r="166" spans="1:9" x14ac:dyDescent="0.25">
      <c r="A166" t="s">
        <v>172</v>
      </c>
      <c r="B166" s="10">
        <v>42154.392314999997</v>
      </c>
      <c r="C166">
        <v>-0.1366</v>
      </c>
      <c r="D166">
        <v>388.52289999999999</v>
      </c>
      <c r="E166">
        <v>388.38630000000001</v>
      </c>
      <c r="F166">
        <v>19.291399999999999</v>
      </c>
      <c r="G166">
        <v>22.299299999999999</v>
      </c>
      <c r="H166">
        <v>19.46</v>
      </c>
      <c r="I166">
        <v>42.709899999999998</v>
      </c>
    </row>
    <row r="167" spans="1:9" x14ac:dyDescent="0.25">
      <c r="A167" t="s">
        <v>173</v>
      </c>
      <c r="B167" s="10">
        <v>42154.395971999998</v>
      </c>
      <c r="C167">
        <v>-9.9299999999999999E-2</v>
      </c>
      <c r="D167">
        <v>387.13839999999999</v>
      </c>
      <c r="E167">
        <v>387.03899999999999</v>
      </c>
      <c r="F167">
        <v>19.353000000000002</v>
      </c>
      <c r="G167">
        <v>22.2575</v>
      </c>
      <c r="H167">
        <v>19.48</v>
      </c>
      <c r="I167">
        <v>42.761600000000001</v>
      </c>
    </row>
    <row r="168" spans="1:9" x14ac:dyDescent="0.25">
      <c r="A168" t="s">
        <v>174</v>
      </c>
      <c r="B168" s="10">
        <v>42154.39963</v>
      </c>
      <c r="C168">
        <v>-0.1242</v>
      </c>
      <c r="D168">
        <v>387.87720000000002</v>
      </c>
      <c r="E168">
        <v>387.75299999999999</v>
      </c>
      <c r="F168">
        <v>19.3567</v>
      </c>
      <c r="G168">
        <v>22.343800000000002</v>
      </c>
      <c r="H168">
        <v>19.489999999999998</v>
      </c>
      <c r="I168">
        <v>42.801200000000001</v>
      </c>
    </row>
    <row r="169" spans="1:9" x14ac:dyDescent="0.25">
      <c r="A169" t="s">
        <v>175</v>
      </c>
      <c r="B169" s="10">
        <v>42154.403287000001</v>
      </c>
      <c r="C169">
        <v>-0.1055</v>
      </c>
      <c r="D169">
        <v>385.82209999999998</v>
      </c>
      <c r="E169">
        <v>385.71660000000003</v>
      </c>
      <c r="F169">
        <v>19.36</v>
      </c>
      <c r="G169">
        <v>22.367000000000001</v>
      </c>
      <c r="H169">
        <v>19.5</v>
      </c>
      <c r="I169">
        <v>42.840899999999998</v>
      </c>
    </row>
    <row r="170" spans="1:9" x14ac:dyDescent="0.25">
      <c r="A170" t="s">
        <v>176</v>
      </c>
      <c r="B170" s="10">
        <v>42154.406944000002</v>
      </c>
      <c r="C170">
        <v>-0.1055</v>
      </c>
      <c r="D170">
        <v>385.51170000000002</v>
      </c>
      <c r="E170">
        <v>385.40609999999998</v>
      </c>
      <c r="F170">
        <v>19.415600000000001</v>
      </c>
      <c r="G170">
        <v>22.439399999999999</v>
      </c>
      <c r="H170">
        <v>19.54</v>
      </c>
      <c r="I170">
        <v>43.109499999999997</v>
      </c>
    </row>
    <row r="171" spans="1:9" x14ac:dyDescent="0.25">
      <c r="A171" t="s">
        <v>177</v>
      </c>
      <c r="B171" s="10">
        <v>42154.410613</v>
      </c>
      <c r="C171">
        <v>-0.11799999999999999</v>
      </c>
      <c r="D171">
        <v>385.07080000000002</v>
      </c>
      <c r="E171">
        <v>384.9529</v>
      </c>
      <c r="F171">
        <v>19.407699999999998</v>
      </c>
      <c r="G171">
        <v>22.458300000000001</v>
      </c>
      <c r="H171">
        <v>19.57</v>
      </c>
      <c r="I171">
        <v>43.283700000000003</v>
      </c>
    </row>
    <row r="172" spans="1:9" x14ac:dyDescent="0.25">
      <c r="A172" t="s">
        <v>178</v>
      </c>
      <c r="B172" s="10">
        <v>42154.414271000001</v>
      </c>
      <c r="C172">
        <v>-9.9299999999999999E-2</v>
      </c>
      <c r="D172">
        <v>384.8349</v>
      </c>
      <c r="E172">
        <v>384.73559999999998</v>
      </c>
      <c r="F172">
        <v>19.407599999999999</v>
      </c>
      <c r="G172">
        <v>22.546800000000001</v>
      </c>
      <c r="H172">
        <v>19.59</v>
      </c>
      <c r="I172">
        <v>43.473300000000002</v>
      </c>
    </row>
    <row r="173" spans="1:9" x14ac:dyDescent="0.25">
      <c r="A173" t="s">
        <v>179</v>
      </c>
      <c r="B173" s="10">
        <v>42154.417928000003</v>
      </c>
      <c r="C173">
        <v>-0.1366</v>
      </c>
      <c r="D173">
        <v>386.07049999999998</v>
      </c>
      <c r="E173">
        <v>385.93389999999999</v>
      </c>
      <c r="F173">
        <v>19.470800000000001</v>
      </c>
      <c r="G173">
        <v>22.57</v>
      </c>
      <c r="H173">
        <v>19.62</v>
      </c>
      <c r="I173">
        <v>43.7029</v>
      </c>
    </row>
    <row r="174" spans="1:9" x14ac:dyDescent="0.25">
      <c r="A174" t="s">
        <v>180</v>
      </c>
      <c r="B174" s="10">
        <v>42154.421585999997</v>
      </c>
      <c r="C174">
        <v>-6.2100000000000002E-2</v>
      </c>
      <c r="D174">
        <v>385.94630000000001</v>
      </c>
      <c r="E174">
        <v>385.88420000000002</v>
      </c>
      <c r="F174">
        <v>19.462900000000001</v>
      </c>
      <c r="G174">
        <v>22.589700000000001</v>
      </c>
      <c r="H174">
        <v>19.64</v>
      </c>
      <c r="I174">
        <v>43.920200000000001</v>
      </c>
    </row>
    <row r="175" spans="1:9" x14ac:dyDescent="0.25">
      <c r="A175" t="s">
        <v>181</v>
      </c>
      <c r="B175" s="10">
        <v>42154.425242999998</v>
      </c>
      <c r="C175">
        <v>-9.3100000000000002E-2</v>
      </c>
      <c r="D175">
        <v>385.80349999999999</v>
      </c>
      <c r="E175">
        <v>385.71030000000002</v>
      </c>
      <c r="F175">
        <v>19.4574</v>
      </c>
      <c r="G175">
        <v>22.6737</v>
      </c>
      <c r="H175">
        <v>19.670000000000002</v>
      </c>
      <c r="I175">
        <v>43.984900000000003</v>
      </c>
    </row>
    <row r="176" spans="1:9" x14ac:dyDescent="0.25">
      <c r="A176" t="s">
        <v>182</v>
      </c>
      <c r="B176" s="10">
        <v>42154.428912000003</v>
      </c>
      <c r="C176">
        <v>-8.0699999999999994E-2</v>
      </c>
      <c r="D176">
        <v>384.42509999999999</v>
      </c>
      <c r="E176">
        <v>384.34440000000001</v>
      </c>
      <c r="F176">
        <v>19.5242</v>
      </c>
      <c r="G176">
        <v>22.762899999999998</v>
      </c>
      <c r="H176">
        <v>19.7</v>
      </c>
      <c r="I176">
        <v>44.1873</v>
      </c>
    </row>
    <row r="177" spans="1:9" x14ac:dyDescent="0.25">
      <c r="A177" t="s">
        <v>183</v>
      </c>
      <c r="B177" s="10">
        <v>42154.432568999997</v>
      </c>
      <c r="C177">
        <v>-4.3499999999999997E-2</v>
      </c>
      <c r="D177">
        <v>383.25170000000003</v>
      </c>
      <c r="E177">
        <v>383.20819999999998</v>
      </c>
      <c r="F177">
        <v>19.516300000000001</v>
      </c>
      <c r="G177">
        <v>22.787500000000001</v>
      </c>
      <c r="H177">
        <v>19.72</v>
      </c>
      <c r="I177">
        <v>44.267299999999999</v>
      </c>
    </row>
    <row r="178" spans="1:9" x14ac:dyDescent="0.25">
      <c r="A178" t="s">
        <v>184</v>
      </c>
      <c r="B178" s="10">
        <v>42154.436226999998</v>
      </c>
      <c r="C178">
        <v>-0.1118</v>
      </c>
      <c r="D178">
        <v>384.2389</v>
      </c>
      <c r="E178">
        <v>384.12709999999998</v>
      </c>
      <c r="F178">
        <v>19.578600000000002</v>
      </c>
      <c r="G178">
        <v>22.82</v>
      </c>
      <c r="H178">
        <v>19.75</v>
      </c>
      <c r="I178">
        <v>44.442500000000003</v>
      </c>
    </row>
    <row r="179" spans="1:9" x14ac:dyDescent="0.25">
      <c r="A179" t="s">
        <v>185</v>
      </c>
      <c r="B179" s="10">
        <v>42154.439883999999</v>
      </c>
      <c r="C179">
        <v>-8.0699999999999994E-2</v>
      </c>
      <c r="D179">
        <v>382.97230000000002</v>
      </c>
      <c r="E179">
        <v>382.89150000000001</v>
      </c>
      <c r="F179">
        <v>19.576699999999999</v>
      </c>
      <c r="G179">
        <v>22.852900000000002</v>
      </c>
      <c r="H179">
        <v>19.8</v>
      </c>
      <c r="I179">
        <v>44.780799999999999</v>
      </c>
    </row>
    <row r="180" spans="1:9" x14ac:dyDescent="0.25">
      <c r="A180" t="s">
        <v>186</v>
      </c>
      <c r="B180" s="10">
        <v>42154.443542000001</v>
      </c>
      <c r="C180">
        <v>-0.1118</v>
      </c>
      <c r="D180">
        <v>383.85390000000001</v>
      </c>
      <c r="E180">
        <v>383.74220000000003</v>
      </c>
      <c r="F180">
        <v>19.638100000000001</v>
      </c>
      <c r="G180">
        <v>22.9331</v>
      </c>
      <c r="H180">
        <v>19.82</v>
      </c>
      <c r="I180">
        <v>44.750799999999998</v>
      </c>
    </row>
    <row r="181" spans="1:9" x14ac:dyDescent="0.25">
      <c r="A181" t="s">
        <v>187</v>
      </c>
      <c r="B181" s="10">
        <v>42154.447210999999</v>
      </c>
      <c r="C181">
        <v>-0.1242</v>
      </c>
      <c r="D181">
        <v>384.61759999999998</v>
      </c>
      <c r="E181">
        <v>384.49340000000001</v>
      </c>
      <c r="F181">
        <v>19.637599999999999</v>
      </c>
      <c r="G181">
        <v>22.959099999999999</v>
      </c>
      <c r="H181">
        <v>19.809999999999999</v>
      </c>
      <c r="I181">
        <v>44.820900000000002</v>
      </c>
    </row>
    <row r="182" spans="1:9" x14ac:dyDescent="0.25">
      <c r="A182" t="s">
        <v>188</v>
      </c>
      <c r="B182" s="10">
        <v>42154.450868</v>
      </c>
      <c r="C182">
        <v>-0.1118</v>
      </c>
      <c r="D182">
        <v>384.65480000000002</v>
      </c>
      <c r="E182">
        <v>384.54309999999998</v>
      </c>
      <c r="F182">
        <v>19.6934</v>
      </c>
      <c r="G182">
        <v>23.045999999999999</v>
      </c>
      <c r="H182">
        <v>19.829999999999998</v>
      </c>
      <c r="I182">
        <v>45.1218</v>
      </c>
    </row>
    <row r="183" spans="1:9" x14ac:dyDescent="0.25">
      <c r="A183" t="s">
        <v>189</v>
      </c>
      <c r="B183" s="10">
        <v>42154.454525000001</v>
      </c>
      <c r="C183">
        <v>-9.9299999999999999E-2</v>
      </c>
      <c r="D183">
        <v>383.16469999999998</v>
      </c>
      <c r="E183">
        <v>383.06540000000001</v>
      </c>
      <c r="F183">
        <v>19.691199999999998</v>
      </c>
      <c r="G183">
        <v>23.066600000000001</v>
      </c>
      <c r="H183">
        <v>19.84</v>
      </c>
      <c r="I183">
        <v>44.996600000000001</v>
      </c>
    </row>
    <row r="184" spans="1:9" x14ac:dyDescent="0.25">
      <c r="A184" t="s">
        <v>190</v>
      </c>
      <c r="B184" s="10">
        <v>42154.458183000002</v>
      </c>
      <c r="C184">
        <v>-9.3100000000000002E-2</v>
      </c>
      <c r="D184">
        <v>382.637</v>
      </c>
      <c r="E184">
        <v>382.54390000000001</v>
      </c>
      <c r="F184">
        <v>19.686800000000002</v>
      </c>
      <c r="G184">
        <v>23.099900000000002</v>
      </c>
      <c r="H184">
        <v>19.87</v>
      </c>
      <c r="I184">
        <v>45.723500000000001</v>
      </c>
    </row>
    <row r="185" spans="1:9" x14ac:dyDescent="0.25">
      <c r="A185" t="s">
        <v>191</v>
      </c>
      <c r="B185" s="10">
        <v>42154.461840000004</v>
      </c>
      <c r="C185">
        <v>-0.1242</v>
      </c>
      <c r="D185">
        <v>382.30790000000002</v>
      </c>
      <c r="E185">
        <v>382.18369999999999</v>
      </c>
      <c r="F185">
        <v>19.747800000000002</v>
      </c>
      <c r="G185">
        <v>23.187999999999999</v>
      </c>
      <c r="H185">
        <v>19.920000000000002</v>
      </c>
      <c r="I185">
        <v>45.567</v>
      </c>
    </row>
    <row r="186" spans="1:9" x14ac:dyDescent="0.25">
      <c r="A186" t="s">
        <v>192</v>
      </c>
      <c r="B186" s="10">
        <v>42154.465509000001</v>
      </c>
      <c r="C186">
        <v>-8.6900000000000005E-2</v>
      </c>
      <c r="D186">
        <v>384.35680000000002</v>
      </c>
      <c r="E186">
        <v>384.26990000000001</v>
      </c>
      <c r="F186">
        <v>19.746300000000002</v>
      </c>
      <c r="G186">
        <v>23.207599999999999</v>
      </c>
      <c r="H186">
        <v>19.940000000000001</v>
      </c>
      <c r="I186">
        <v>45.896000000000001</v>
      </c>
    </row>
    <row r="187" spans="1:9" x14ac:dyDescent="0.25">
      <c r="A187" t="s">
        <v>193</v>
      </c>
      <c r="B187" s="10">
        <v>42154.469167000003</v>
      </c>
      <c r="C187">
        <v>-8.0699999999999994E-2</v>
      </c>
      <c r="D187">
        <v>381.78019999999998</v>
      </c>
      <c r="E187">
        <v>381.6995</v>
      </c>
      <c r="F187">
        <v>19.803000000000001</v>
      </c>
      <c r="G187">
        <v>23.293299999999999</v>
      </c>
      <c r="H187">
        <v>19.96</v>
      </c>
      <c r="I187">
        <v>46.142200000000003</v>
      </c>
    </row>
    <row r="188" spans="1:9" x14ac:dyDescent="0.25">
      <c r="A188" t="s">
        <v>194</v>
      </c>
      <c r="B188" s="10">
        <v>42154.472823999997</v>
      </c>
      <c r="C188">
        <v>-8.6900000000000005E-2</v>
      </c>
      <c r="D188">
        <v>381.91059999999999</v>
      </c>
      <c r="E188">
        <v>381.8236</v>
      </c>
      <c r="F188">
        <v>19.7988</v>
      </c>
      <c r="G188">
        <v>23.3172</v>
      </c>
      <c r="H188">
        <v>20</v>
      </c>
      <c r="I188">
        <v>46.552300000000002</v>
      </c>
    </row>
    <row r="189" spans="1:9" x14ac:dyDescent="0.25">
      <c r="A189" t="s">
        <v>195</v>
      </c>
      <c r="B189" s="10">
        <v>42154.476481999998</v>
      </c>
      <c r="C189">
        <v>-0.1366</v>
      </c>
      <c r="D189">
        <v>380.24040000000002</v>
      </c>
      <c r="E189">
        <v>380.10379999999998</v>
      </c>
      <c r="F189">
        <v>19.798999999999999</v>
      </c>
      <c r="G189">
        <v>23.335699999999999</v>
      </c>
      <c r="H189">
        <v>20.03</v>
      </c>
      <c r="I189">
        <v>46.425899999999999</v>
      </c>
    </row>
    <row r="190" spans="1:9" x14ac:dyDescent="0.25">
      <c r="A190" t="s">
        <v>196</v>
      </c>
      <c r="B190" s="10">
        <v>42154.480138999999</v>
      </c>
      <c r="C190">
        <v>-9.3100000000000002E-2</v>
      </c>
      <c r="D190">
        <v>381.63740000000001</v>
      </c>
      <c r="E190">
        <v>381.54419999999999</v>
      </c>
      <c r="F190">
        <v>19.863900000000001</v>
      </c>
      <c r="G190">
        <v>23.4221</v>
      </c>
      <c r="H190">
        <v>20.079999999999998</v>
      </c>
      <c r="I190">
        <v>46.822000000000003</v>
      </c>
    </row>
    <row r="191" spans="1:9" x14ac:dyDescent="0.25">
      <c r="A191" t="s">
        <v>197</v>
      </c>
      <c r="B191" s="10">
        <v>42154.483807999997</v>
      </c>
      <c r="C191">
        <v>-0.1055</v>
      </c>
      <c r="D191">
        <v>380.4701</v>
      </c>
      <c r="E191">
        <v>380.3646</v>
      </c>
      <c r="F191">
        <v>19.857399999999998</v>
      </c>
      <c r="G191">
        <v>23.4983</v>
      </c>
      <c r="H191">
        <v>20.12</v>
      </c>
      <c r="I191">
        <v>46.487299999999998</v>
      </c>
    </row>
    <row r="192" spans="1:9" x14ac:dyDescent="0.25">
      <c r="A192" t="s">
        <v>198</v>
      </c>
      <c r="B192" s="10">
        <v>42154.487464999998</v>
      </c>
      <c r="C192">
        <v>-0.11799999999999999</v>
      </c>
      <c r="D192">
        <v>379.5822</v>
      </c>
      <c r="E192">
        <v>379.46429999999998</v>
      </c>
      <c r="F192">
        <v>19.917400000000001</v>
      </c>
      <c r="G192">
        <v>23.505600000000001</v>
      </c>
      <c r="H192">
        <v>20.16</v>
      </c>
      <c r="I192">
        <v>46.732900000000001</v>
      </c>
    </row>
    <row r="193" spans="1:9" x14ac:dyDescent="0.25">
      <c r="A193" t="s">
        <v>199</v>
      </c>
      <c r="B193" s="10">
        <v>42154.491123</v>
      </c>
      <c r="C193">
        <v>-7.4499999999999997E-2</v>
      </c>
      <c r="D193">
        <v>379.45190000000002</v>
      </c>
      <c r="E193">
        <v>379.37740000000002</v>
      </c>
      <c r="F193">
        <v>19.917200000000001</v>
      </c>
      <c r="G193">
        <v>23.577999999999999</v>
      </c>
      <c r="H193">
        <v>20.2</v>
      </c>
      <c r="I193">
        <v>46.8127</v>
      </c>
    </row>
    <row r="194" spans="1:9" x14ac:dyDescent="0.25">
      <c r="A194" t="s">
        <v>200</v>
      </c>
      <c r="B194" s="10">
        <v>42154.494780000001</v>
      </c>
      <c r="C194">
        <v>-8.0699999999999994E-2</v>
      </c>
      <c r="D194">
        <v>379.88650000000001</v>
      </c>
      <c r="E194">
        <v>379.80579999999998</v>
      </c>
      <c r="F194">
        <v>19.981999999999999</v>
      </c>
      <c r="G194">
        <v>23.590599999999998</v>
      </c>
      <c r="H194">
        <v>20.239999999999998</v>
      </c>
      <c r="I194">
        <v>46.864800000000002</v>
      </c>
    </row>
    <row r="195" spans="1:9" x14ac:dyDescent="0.25">
      <c r="A195" t="s">
        <v>201</v>
      </c>
      <c r="B195" s="10">
        <v>42154.498438000002</v>
      </c>
      <c r="C195">
        <v>-3.73E-2</v>
      </c>
      <c r="D195">
        <v>382.73009999999999</v>
      </c>
      <c r="E195">
        <v>382.69290000000001</v>
      </c>
      <c r="F195">
        <v>19.981100000000001</v>
      </c>
      <c r="G195">
        <v>23.656199999999998</v>
      </c>
      <c r="H195">
        <v>20.260000000000002</v>
      </c>
      <c r="I195">
        <v>46.696399999999997</v>
      </c>
    </row>
    <row r="196" spans="1:9" x14ac:dyDescent="0.25">
      <c r="A196" t="s">
        <v>202</v>
      </c>
      <c r="B196" s="10">
        <v>42154.502106</v>
      </c>
      <c r="C196">
        <v>-8.0699999999999994E-2</v>
      </c>
      <c r="D196">
        <v>382.04090000000002</v>
      </c>
      <c r="E196">
        <v>381.96019999999999</v>
      </c>
      <c r="F196">
        <v>20.046800000000001</v>
      </c>
      <c r="G196">
        <v>23.6617</v>
      </c>
      <c r="H196">
        <v>20.29</v>
      </c>
      <c r="I196">
        <v>46.707500000000003</v>
      </c>
    </row>
    <row r="197" spans="1:9" x14ac:dyDescent="0.25">
      <c r="A197" t="s">
        <v>203</v>
      </c>
      <c r="B197" s="10">
        <v>42154.505764000001</v>
      </c>
      <c r="C197">
        <v>-7.4499999999999997E-2</v>
      </c>
      <c r="D197">
        <v>380.2901</v>
      </c>
      <c r="E197">
        <v>380.21550000000002</v>
      </c>
      <c r="F197">
        <v>20.047999999999998</v>
      </c>
      <c r="G197">
        <v>23.727399999999999</v>
      </c>
      <c r="H197">
        <v>20.329999999999998</v>
      </c>
      <c r="I197">
        <v>46.759399999999999</v>
      </c>
    </row>
    <row r="198" spans="1:9" x14ac:dyDescent="0.25">
      <c r="A198" t="s">
        <v>204</v>
      </c>
      <c r="B198" s="10">
        <v>42154.509421000002</v>
      </c>
      <c r="C198">
        <v>-8.6900000000000005E-2</v>
      </c>
      <c r="D198">
        <v>379.43939999999998</v>
      </c>
      <c r="E198">
        <v>379.35250000000002</v>
      </c>
      <c r="F198">
        <v>20.113600000000002</v>
      </c>
      <c r="G198">
        <v>23.726099999999999</v>
      </c>
      <c r="H198">
        <v>20.34</v>
      </c>
      <c r="I198">
        <v>46.605200000000004</v>
      </c>
    </row>
    <row r="199" spans="1:9" x14ac:dyDescent="0.25">
      <c r="A199" t="s">
        <v>205</v>
      </c>
      <c r="B199" s="10">
        <v>42154.513078999997</v>
      </c>
      <c r="C199">
        <v>-7.4499999999999997E-2</v>
      </c>
      <c r="D199">
        <v>379.4332</v>
      </c>
      <c r="E199">
        <v>379.3587</v>
      </c>
      <c r="F199">
        <v>20.112500000000001</v>
      </c>
      <c r="G199">
        <v>23.723500000000001</v>
      </c>
      <c r="H199">
        <v>20.37</v>
      </c>
      <c r="I199">
        <v>46.671799999999998</v>
      </c>
    </row>
    <row r="200" spans="1:9" x14ac:dyDescent="0.25">
      <c r="A200" t="s">
        <v>206</v>
      </c>
      <c r="B200" s="10">
        <v>42154.516735999998</v>
      </c>
      <c r="C200">
        <v>-4.3499999999999997E-2</v>
      </c>
      <c r="D200">
        <v>377.4588</v>
      </c>
      <c r="E200">
        <v>377.41539999999998</v>
      </c>
      <c r="F200">
        <v>20.1144</v>
      </c>
      <c r="G200">
        <v>23.785399999999999</v>
      </c>
      <c r="H200">
        <v>20.41</v>
      </c>
      <c r="I200">
        <v>46.6676</v>
      </c>
    </row>
    <row r="201" spans="1:9" x14ac:dyDescent="0.25">
      <c r="A201" t="s">
        <v>207</v>
      </c>
      <c r="B201" s="10">
        <v>42154.520405000003</v>
      </c>
      <c r="C201">
        <v>-5.5899999999999998E-2</v>
      </c>
      <c r="D201">
        <v>378.01139999999998</v>
      </c>
      <c r="E201">
        <v>377.95549999999997</v>
      </c>
      <c r="F201">
        <v>20.178000000000001</v>
      </c>
      <c r="G201">
        <v>23.842700000000001</v>
      </c>
      <c r="H201">
        <v>20.43</v>
      </c>
      <c r="I201">
        <v>46.665500000000002</v>
      </c>
    </row>
    <row r="202" spans="1:9" x14ac:dyDescent="0.25">
      <c r="A202" t="s">
        <v>208</v>
      </c>
      <c r="B202" s="10">
        <v>42154.524061999997</v>
      </c>
      <c r="C202">
        <v>-8.6900000000000005E-2</v>
      </c>
      <c r="D202">
        <v>377.88099999999997</v>
      </c>
      <c r="E202">
        <v>377.79410000000001</v>
      </c>
      <c r="F202">
        <v>20.1784</v>
      </c>
      <c r="G202">
        <v>23.834199999999999</v>
      </c>
      <c r="H202">
        <v>20.46</v>
      </c>
      <c r="I202">
        <v>46.620199999999997</v>
      </c>
    </row>
    <row r="203" spans="1:9" x14ac:dyDescent="0.25">
      <c r="A203" t="s">
        <v>209</v>
      </c>
      <c r="B203" s="10">
        <v>42154.527719999998</v>
      </c>
      <c r="C203">
        <v>-6.83E-2</v>
      </c>
      <c r="D203">
        <v>377.73200000000003</v>
      </c>
      <c r="E203">
        <v>377.66370000000001</v>
      </c>
      <c r="F203">
        <v>20.245000000000001</v>
      </c>
      <c r="G203">
        <v>23.830400000000001</v>
      </c>
      <c r="H203">
        <v>20.49</v>
      </c>
      <c r="I203">
        <v>46.602800000000002</v>
      </c>
    </row>
    <row r="204" spans="1:9" x14ac:dyDescent="0.25">
      <c r="A204" t="s">
        <v>210</v>
      </c>
      <c r="B204" s="10">
        <v>42154.531376999999</v>
      </c>
      <c r="C204">
        <v>-4.3499999999999997E-2</v>
      </c>
      <c r="D204">
        <v>379.16</v>
      </c>
      <c r="E204">
        <v>379.11660000000001</v>
      </c>
      <c r="F204">
        <v>20.246200000000002</v>
      </c>
      <c r="G204">
        <v>23.816400000000002</v>
      </c>
      <c r="H204">
        <v>20.52</v>
      </c>
      <c r="I204">
        <v>46.529299999999999</v>
      </c>
    </row>
    <row r="205" spans="1:9" x14ac:dyDescent="0.25">
      <c r="A205" t="s">
        <v>211</v>
      </c>
      <c r="B205" s="10">
        <v>42154.535035000001</v>
      </c>
      <c r="C205">
        <v>-9.3100000000000002E-2</v>
      </c>
      <c r="D205">
        <v>377.85</v>
      </c>
      <c r="E205">
        <v>377.75689999999997</v>
      </c>
      <c r="F205">
        <v>20.309799999999999</v>
      </c>
      <c r="G205">
        <v>23.867799999999999</v>
      </c>
      <c r="H205">
        <v>20.54</v>
      </c>
      <c r="I205">
        <v>46.639099999999999</v>
      </c>
    </row>
    <row r="206" spans="1:9" x14ac:dyDescent="0.25">
      <c r="A206" t="s">
        <v>212</v>
      </c>
      <c r="B206" s="10">
        <v>42154.538703999999</v>
      </c>
      <c r="C206">
        <v>-4.9700000000000001E-2</v>
      </c>
      <c r="D206">
        <v>378.03</v>
      </c>
      <c r="E206">
        <v>377.98039999999997</v>
      </c>
      <c r="F206">
        <v>20.310300000000002</v>
      </c>
      <c r="G206">
        <v>23.858599999999999</v>
      </c>
      <c r="H206">
        <v>20.56</v>
      </c>
      <c r="I206">
        <v>46.636699999999998</v>
      </c>
    </row>
    <row r="207" spans="1:9" x14ac:dyDescent="0.25">
      <c r="A207" t="s">
        <v>213</v>
      </c>
      <c r="B207" s="10">
        <v>42154.542361</v>
      </c>
      <c r="C207">
        <v>-3.73E-2</v>
      </c>
      <c r="D207">
        <v>379.29039999999998</v>
      </c>
      <c r="E207">
        <v>379.25319999999999</v>
      </c>
      <c r="F207">
        <v>20.373899999999999</v>
      </c>
      <c r="G207">
        <v>23.9054</v>
      </c>
      <c r="H207">
        <v>20.59</v>
      </c>
      <c r="I207">
        <v>46.675199999999997</v>
      </c>
    </row>
    <row r="208" spans="1:9" x14ac:dyDescent="0.25">
      <c r="A208" t="s">
        <v>214</v>
      </c>
      <c r="B208" s="10">
        <v>42154.546019000001</v>
      </c>
      <c r="C208">
        <v>-6.1999999999999998E-3</v>
      </c>
      <c r="D208">
        <v>378.63229999999999</v>
      </c>
      <c r="E208">
        <v>378.62610000000001</v>
      </c>
      <c r="F208">
        <v>20.373999999999999</v>
      </c>
      <c r="G208">
        <v>23.89</v>
      </c>
      <c r="H208">
        <v>20.61</v>
      </c>
      <c r="I208">
        <v>46.700899999999997</v>
      </c>
    </row>
    <row r="209" spans="1:9" x14ac:dyDescent="0.25">
      <c r="A209" t="s">
        <v>215</v>
      </c>
      <c r="B209" s="10">
        <v>42154.549676000002</v>
      </c>
      <c r="C209">
        <v>-5.5899999999999998E-2</v>
      </c>
      <c r="D209">
        <v>377.7072</v>
      </c>
      <c r="E209">
        <v>377.65129999999999</v>
      </c>
      <c r="F209">
        <v>20.375399999999999</v>
      </c>
      <c r="G209">
        <v>23.944800000000001</v>
      </c>
      <c r="H209">
        <v>20.65</v>
      </c>
      <c r="I209">
        <v>46.808500000000002</v>
      </c>
    </row>
    <row r="210" spans="1:9" x14ac:dyDescent="0.25">
      <c r="A210" t="s">
        <v>216</v>
      </c>
      <c r="B210" s="10">
        <v>42154.553333000003</v>
      </c>
      <c r="C210">
        <v>-6.2100000000000002E-2</v>
      </c>
      <c r="D210">
        <v>376.61439999999999</v>
      </c>
      <c r="E210">
        <v>376.5523</v>
      </c>
      <c r="F210">
        <v>20.437899999999999</v>
      </c>
      <c r="G210">
        <v>23.9269</v>
      </c>
      <c r="H210">
        <v>20.67</v>
      </c>
      <c r="I210">
        <v>46.777900000000002</v>
      </c>
    </row>
    <row r="211" spans="1:9" x14ac:dyDescent="0.25">
      <c r="A211" t="s">
        <v>217</v>
      </c>
      <c r="B211" s="10">
        <v>42154.557002000001</v>
      </c>
      <c r="C211">
        <v>-2.4799999999999999E-2</v>
      </c>
      <c r="D211">
        <v>375.42849999999999</v>
      </c>
      <c r="E211">
        <v>375.40370000000001</v>
      </c>
      <c r="F211">
        <v>20.440000000000001</v>
      </c>
      <c r="G211">
        <v>23.970400000000001</v>
      </c>
      <c r="H211">
        <v>20.69</v>
      </c>
      <c r="I211">
        <v>46.916200000000003</v>
      </c>
    </row>
    <row r="212" spans="1:9" x14ac:dyDescent="0.25">
      <c r="A212" t="s">
        <v>218</v>
      </c>
      <c r="B212" s="10">
        <v>42154.560660000003</v>
      </c>
      <c r="C212">
        <v>-4.9700000000000001E-2</v>
      </c>
      <c r="D212">
        <v>375.48439999999999</v>
      </c>
      <c r="E212">
        <v>375.4348</v>
      </c>
      <c r="F212">
        <v>20.503900000000002</v>
      </c>
      <c r="G212">
        <v>23.959199999999999</v>
      </c>
      <c r="H212">
        <v>20.72</v>
      </c>
      <c r="I212">
        <v>46.982999999999997</v>
      </c>
    </row>
    <row r="213" spans="1:9" x14ac:dyDescent="0.25">
      <c r="A213" t="s">
        <v>219</v>
      </c>
      <c r="B213" s="10">
        <v>42154.564316999997</v>
      </c>
      <c r="C213">
        <v>0</v>
      </c>
      <c r="D213">
        <v>374.72699999999998</v>
      </c>
      <c r="E213">
        <v>374.72699999999998</v>
      </c>
      <c r="F213">
        <v>20.5016</v>
      </c>
      <c r="G213">
        <v>23.9392</v>
      </c>
      <c r="H213">
        <v>20.74</v>
      </c>
      <c r="I213">
        <v>47.065100000000001</v>
      </c>
    </row>
    <row r="214" spans="1:9" x14ac:dyDescent="0.25">
      <c r="A214" t="s">
        <v>220</v>
      </c>
      <c r="B214" s="10">
        <v>42154.567974999998</v>
      </c>
      <c r="C214">
        <v>-3.73E-2</v>
      </c>
      <c r="D214">
        <v>377.94310000000002</v>
      </c>
      <c r="E214">
        <v>377.90589999999997</v>
      </c>
      <c r="F214">
        <v>20.564699999999998</v>
      </c>
      <c r="G214">
        <v>23.981300000000001</v>
      </c>
      <c r="H214">
        <v>20.76</v>
      </c>
      <c r="I214">
        <v>47.147300000000001</v>
      </c>
    </row>
    <row r="215" spans="1:9" x14ac:dyDescent="0.25">
      <c r="A215" t="s">
        <v>221</v>
      </c>
      <c r="B215" s="10">
        <v>42154.571631999999</v>
      </c>
      <c r="C215">
        <v>-8.6900000000000005E-2</v>
      </c>
      <c r="D215">
        <v>376.7697</v>
      </c>
      <c r="E215">
        <v>376.68270000000001</v>
      </c>
      <c r="F215">
        <v>20.5657</v>
      </c>
      <c r="G215">
        <v>23.966000000000001</v>
      </c>
      <c r="H215">
        <v>20.79</v>
      </c>
      <c r="I215">
        <v>47.2425</v>
      </c>
    </row>
    <row r="216" spans="1:9" x14ac:dyDescent="0.25">
      <c r="A216" t="s">
        <v>222</v>
      </c>
      <c r="B216" s="10">
        <v>42154.575300999997</v>
      </c>
      <c r="C216">
        <v>-6.2100000000000002E-2</v>
      </c>
      <c r="D216">
        <v>375.5403</v>
      </c>
      <c r="E216">
        <v>375.47820000000002</v>
      </c>
      <c r="F216">
        <v>20.6296</v>
      </c>
      <c r="G216">
        <v>23.9467</v>
      </c>
      <c r="H216">
        <v>20.82</v>
      </c>
      <c r="I216">
        <v>47.450600000000001</v>
      </c>
    </row>
    <row r="217" spans="1:9" x14ac:dyDescent="0.25">
      <c r="A217" t="s">
        <v>223</v>
      </c>
      <c r="B217" s="10">
        <v>42154.578957999998</v>
      </c>
      <c r="C217">
        <v>-4.9700000000000001E-2</v>
      </c>
      <c r="D217">
        <v>374.66489999999999</v>
      </c>
      <c r="E217">
        <v>374.61520000000002</v>
      </c>
      <c r="F217">
        <v>20.6266</v>
      </c>
      <c r="G217">
        <v>23.9788</v>
      </c>
      <c r="H217">
        <v>20.84</v>
      </c>
      <c r="I217">
        <v>47.504800000000003</v>
      </c>
    </row>
    <row r="218" spans="1:9" x14ac:dyDescent="0.25">
      <c r="A218" t="s">
        <v>224</v>
      </c>
      <c r="B218" s="10">
        <v>42154.582616</v>
      </c>
      <c r="C218">
        <v>-4.3499999999999997E-2</v>
      </c>
      <c r="D218">
        <v>374.59039999999999</v>
      </c>
      <c r="E218">
        <v>374.54689999999999</v>
      </c>
      <c r="F218">
        <v>20.629100000000001</v>
      </c>
      <c r="G218">
        <v>23.967400000000001</v>
      </c>
      <c r="H218">
        <v>20.87</v>
      </c>
      <c r="I218">
        <v>47.628500000000003</v>
      </c>
    </row>
    <row r="219" spans="1:9" x14ac:dyDescent="0.25">
      <c r="A219" t="s">
        <v>225</v>
      </c>
      <c r="B219" s="10">
        <v>42154.586273000001</v>
      </c>
      <c r="C219">
        <v>-3.1E-2</v>
      </c>
      <c r="D219">
        <v>373.78320000000002</v>
      </c>
      <c r="E219">
        <v>373.75220000000002</v>
      </c>
      <c r="F219">
        <v>20.688099999999999</v>
      </c>
      <c r="G219">
        <v>24.009799999999998</v>
      </c>
      <c r="H219">
        <v>20.9</v>
      </c>
      <c r="I219">
        <v>47.7806</v>
      </c>
    </row>
    <row r="220" spans="1:9" x14ac:dyDescent="0.25">
      <c r="A220" t="s">
        <v>226</v>
      </c>
      <c r="B220" s="10">
        <v>42154.589931000002</v>
      </c>
      <c r="C220">
        <v>-4.3499999999999997E-2</v>
      </c>
      <c r="D220">
        <v>373.52859999999998</v>
      </c>
      <c r="E220">
        <v>373.48520000000002</v>
      </c>
      <c r="F220">
        <v>20.686199999999999</v>
      </c>
      <c r="G220">
        <v>23.977599999999999</v>
      </c>
      <c r="H220">
        <v>20.92</v>
      </c>
      <c r="I220">
        <v>47.778399999999998</v>
      </c>
    </row>
    <row r="221" spans="1:9" x14ac:dyDescent="0.25">
      <c r="A221" t="s">
        <v>227</v>
      </c>
      <c r="B221" s="10">
        <v>42154.5936</v>
      </c>
      <c r="C221">
        <v>-7.4499999999999997E-2</v>
      </c>
      <c r="D221">
        <v>374.0564</v>
      </c>
      <c r="E221">
        <v>373.9819</v>
      </c>
      <c r="F221">
        <v>20.685700000000001</v>
      </c>
      <c r="G221">
        <v>23.964300000000001</v>
      </c>
      <c r="H221">
        <v>20.94</v>
      </c>
      <c r="I221">
        <v>47.889299999999999</v>
      </c>
    </row>
    <row r="222" spans="1:9" x14ac:dyDescent="0.25">
      <c r="A222" t="s">
        <v>228</v>
      </c>
      <c r="B222" s="10">
        <v>42154.597257000001</v>
      </c>
      <c r="C222">
        <v>-1.8599999999999998E-2</v>
      </c>
      <c r="D222">
        <v>373.50380000000001</v>
      </c>
      <c r="E222">
        <v>373.48520000000002</v>
      </c>
      <c r="F222">
        <v>20.744499999999999</v>
      </c>
      <c r="G222">
        <v>24.012499999999999</v>
      </c>
      <c r="H222">
        <v>20.96</v>
      </c>
      <c r="I222">
        <v>48.000300000000003</v>
      </c>
    </row>
    <row r="223" spans="1:9" x14ac:dyDescent="0.25">
      <c r="A223" t="s">
        <v>229</v>
      </c>
      <c r="B223" s="10">
        <v>42154.600914000002</v>
      </c>
      <c r="C223">
        <v>-4.9700000000000001E-2</v>
      </c>
      <c r="D223">
        <v>372.90780000000001</v>
      </c>
      <c r="E223">
        <v>372.85809999999998</v>
      </c>
      <c r="F223">
        <v>20.742100000000001</v>
      </c>
      <c r="G223">
        <v>23.9815</v>
      </c>
      <c r="H223">
        <v>20.99</v>
      </c>
      <c r="I223">
        <v>47.982900000000001</v>
      </c>
    </row>
    <row r="224" spans="1:9" x14ac:dyDescent="0.25">
      <c r="A224" t="s">
        <v>230</v>
      </c>
      <c r="B224" s="10">
        <v>42154.604571999997</v>
      </c>
      <c r="C224">
        <v>-4.3499999999999997E-2</v>
      </c>
      <c r="D224">
        <v>372.80840000000001</v>
      </c>
      <c r="E224">
        <v>372.76499999999999</v>
      </c>
      <c r="F224">
        <v>20.806100000000001</v>
      </c>
      <c r="G224">
        <v>23.9665</v>
      </c>
      <c r="H224">
        <v>21.01</v>
      </c>
      <c r="I224">
        <v>48.0657</v>
      </c>
    </row>
    <row r="225" spans="1:9" x14ac:dyDescent="0.25">
      <c r="A225" t="s">
        <v>231</v>
      </c>
      <c r="B225" s="10">
        <v>42154.608228999998</v>
      </c>
      <c r="C225">
        <v>-4.9700000000000001E-2</v>
      </c>
      <c r="D225">
        <v>372.6035</v>
      </c>
      <c r="E225">
        <v>372.5539</v>
      </c>
      <c r="F225">
        <v>20.800999999999998</v>
      </c>
      <c r="G225">
        <v>24.005700000000001</v>
      </c>
      <c r="H225">
        <v>21.04</v>
      </c>
      <c r="I225">
        <v>48.133299999999998</v>
      </c>
    </row>
    <row r="226" spans="1:9" x14ac:dyDescent="0.25">
      <c r="A226" t="s">
        <v>232</v>
      </c>
      <c r="B226" s="10">
        <v>42154.611898000003</v>
      </c>
      <c r="C226">
        <v>-5.5899999999999998E-2</v>
      </c>
      <c r="D226">
        <v>373.44170000000003</v>
      </c>
      <c r="E226">
        <v>373.38580000000002</v>
      </c>
      <c r="F226">
        <v>20.795100000000001</v>
      </c>
      <c r="G226">
        <v>23.9756</v>
      </c>
      <c r="H226">
        <v>21.05</v>
      </c>
      <c r="I226">
        <v>48.231400000000001</v>
      </c>
    </row>
    <row r="227" spans="1:9" x14ac:dyDescent="0.25">
      <c r="A227" t="s">
        <v>233</v>
      </c>
      <c r="B227" s="10">
        <v>42154.615555999997</v>
      </c>
      <c r="C227">
        <v>-4.9700000000000001E-2</v>
      </c>
      <c r="D227">
        <v>371.87709999999998</v>
      </c>
      <c r="E227">
        <v>371.82740000000001</v>
      </c>
      <c r="F227">
        <v>20.8598</v>
      </c>
      <c r="G227">
        <v>24.021000000000001</v>
      </c>
      <c r="H227">
        <v>21.08</v>
      </c>
      <c r="I227">
        <v>48.327500000000001</v>
      </c>
    </row>
    <row r="228" spans="1:9" x14ac:dyDescent="0.25">
      <c r="A228" t="s">
        <v>234</v>
      </c>
      <c r="B228" s="10">
        <v>42154.619212999998</v>
      </c>
      <c r="C228">
        <v>-6.83E-2</v>
      </c>
      <c r="D228">
        <v>373.27409999999998</v>
      </c>
      <c r="E228">
        <v>373.20580000000001</v>
      </c>
      <c r="F228">
        <v>20.860700000000001</v>
      </c>
      <c r="G228">
        <v>24.000800000000002</v>
      </c>
      <c r="H228">
        <v>21.1</v>
      </c>
      <c r="I228">
        <v>48.5807</v>
      </c>
    </row>
    <row r="229" spans="1:9" x14ac:dyDescent="0.25">
      <c r="A229" t="s">
        <v>235</v>
      </c>
      <c r="B229" s="10">
        <v>42154.622869999999</v>
      </c>
      <c r="C229">
        <v>-3.73E-2</v>
      </c>
      <c r="D229">
        <v>371.41770000000002</v>
      </c>
      <c r="E229">
        <v>371.38040000000001</v>
      </c>
      <c r="F229">
        <v>20.8599</v>
      </c>
      <c r="G229">
        <v>23.976700000000001</v>
      </c>
      <c r="H229">
        <v>21.12</v>
      </c>
      <c r="I229">
        <v>48.834000000000003</v>
      </c>
    </row>
    <row r="230" spans="1:9" x14ac:dyDescent="0.25">
      <c r="A230" t="s">
        <v>236</v>
      </c>
      <c r="B230" s="10">
        <v>42154.626528000001</v>
      </c>
      <c r="C230">
        <v>-1.24E-2</v>
      </c>
      <c r="D230">
        <v>370.61669999999998</v>
      </c>
      <c r="E230">
        <v>370.60430000000002</v>
      </c>
      <c r="F230">
        <v>20.854900000000001</v>
      </c>
      <c r="G230">
        <v>24.017299999999999</v>
      </c>
      <c r="H230">
        <v>21.14</v>
      </c>
      <c r="I230">
        <v>48.803800000000003</v>
      </c>
    </row>
    <row r="231" spans="1:9" x14ac:dyDescent="0.25">
      <c r="A231" t="s">
        <v>237</v>
      </c>
      <c r="B231" s="10">
        <v>42154.630196999999</v>
      </c>
      <c r="C231">
        <v>-1.24E-2</v>
      </c>
      <c r="D231">
        <v>370.74090000000001</v>
      </c>
      <c r="E231">
        <v>370.7285</v>
      </c>
      <c r="F231">
        <v>20.9177</v>
      </c>
      <c r="G231">
        <v>23.998799999999999</v>
      </c>
      <c r="H231">
        <v>21.16</v>
      </c>
      <c r="I231">
        <v>48.915399999999998</v>
      </c>
    </row>
    <row r="232" spans="1:9" x14ac:dyDescent="0.25">
      <c r="A232" t="s">
        <v>238</v>
      </c>
      <c r="B232" s="10">
        <v>42154.633854</v>
      </c>
      <c r="C232">
        <v>-2.4799999999999999E-2</v>
      </c>
      <c r="D232">
        <v>369.33150000000001</v>
      </c>
      <c r="E232">
        <v>369.30669999999998</v>
      </c>
      <c r="F232">
        <v>20.913</v>
      </c>
      <c r="G232">
        <v>23.974900000000002</v>
      </c>
      <c r="H232">
        <v>21.19</v>
      </c>
      <c r="I232">
        <v>49.068800000000003</v>
      </c>
    </row>
    <row r="233" spans="1:9" x14ac:dyDescent="0.25">
      <c r="A233" t="s">
        <v>239</v>
      </c>
      <c r="B233" s="10">
        <v>42154.637512000001</v>
      </c>
      <c r="C233">
        <v>-1.24E-2</v>
      </c>
      <c r="D233">
        <v>370.18209999999999</v>
      </c>
      <c r="E233">
        <v>370.16969999999998</v>
      </c>
      <c r="F233">
        <v>20.974299999999999</v>
      </c>
      <c r="G233">
        <v>24.011600000000001</v>
      </c>
      <c r="H233">
        <v>21.21</v>
      </c>
      <c r="I233">
        <v>49.095300000000002</v>
      </c>
    </row>
    <row r="234" spans="1:9" x14ac:dyDescent="0.25">
      <c r="A234" t="s">
        <v>240</v>
      </c>
      <c r="B234" s="10">
        <v>42154.641169000002</v>
      </c>
      <c r="C234">
        <v>-3.1E-2</v>
      </c>
      <c r="D234">
        <v>370.22559999999999</v>
      </c>
      <c r="E234">
        <v>370.19450000000001</v>
      </c>
      <c r="F234">
        <v>20.972899999999999</v>
      </c>
      <c r="G234">
        <v>23.998799999999999</v>
      </c>
      <c r="H234">
        <v>21.24</v>
      </c>
      <c r="I234">
        <v>49.220500000000001</v>
      </c>
    </row>
    <row r="235" spans="1:9" x14ac:dyDescent="0.25">
      <c r="A235" t="s">
        <v>241</v>
      </c>
      <c r="B235" s="10">
        <v>42154.644826000003</v>
      </c>
      <c r="C235">
        <v>0</v>
      </c>
      <c r="D235">
        <v>368.99</v>
      </c>
      <c r="E235">
        <v>368.99</v>
      </c>
      <c r="F235">
        <v>20.969100000000001</v>
      </c>
      <c r="G235">
        <v>23.977599999999999</v>
      </c>
      <c r="H235">
        <v>21.26</v>
      </c>
      <c r="I235">
        <v>49.190300000000001</v>
      </c>
    </row>
    <row r="236" spans="1:9" x14ac:dyDescent="0.25">
      <c r="A236" t="s">
        <v>242</v>
      </c>
      <c r="B236" s="10">
        <v>42154.648495000001</v>
      </c>
      <c r="C236">
        <v>-1.8599999999999998E-2</v>
      </c>
      <c r="D236">
        <v>367.49369999999999</v>
      </c>
      <c r="E236">
        <v>367.4751</v>
      </c>
      <c r="F236">
        <v>20.9649</v>
      </c>
      <c r="G236">
        <v>23.9497</v>
      </c>
      <c r="H236">
        <v>21.28</v>
      </c>
      <c r="I236">
        <v>49.3307</v>
      </c>
    </row>
    <row r="237" spans="1:9" x14ac:dyDescent="0.25">
      <c r="A237" t="s">
        <v>243</v>
      </c>
      <c r="B237" s="10">
        <v>42154.652153000003</v>
      </c>
      <c r="C237">
        <v>-1.8599999999999998E-2</v>
      </c>
      <c r="D237">
        <v>368.51190000000003</v>
      </c>
      <c r="E237">
        <v>368.49329999999998</v>
      </c>
      <c r="F237">
        <v>21.0289</v>
      </c>
      <c r="G237">
        <v>23.990500000000001</v>
      </c>
      <c r="H237">
        <v>21.3</v>
      </c>
      <c r="I237">
        <v>49.328899999999997</v>
      </c>
    </row>
    <row r="238" spans="1:9" x14ac:dyDescent="0.25">
      <c r="A238" t="s">
        <v>244</v>
      </c>
      <c r="B238" s="10">
        <v>42154.655809999997</v>
      </c>
      <c r="C238">
        <v>-4.3499999999999997E-2</v>
      </c>
      <c r="D238">
        <v>366.11529999999999</v>
      </c>
      <c r="E238">
        <v>366.07190000000003</v>
      </c>
      <c r="F238">
        <v>21.0229</v>
      </c>
      <c r="G238">
        <v>23.972200000000001</v>
      </c>
      <c r="H238">
        <v>21.32</v>
      </c>
      <c r="I238">
        <v>49.355499999999999</v>
      </c>
    </row>
    <row r="239" spans="1:9" x14ac:dyDescent="0.25">
      <c r="A239" t="s">
        <v>245</v>
      </c>
      <c r="B239" s="10">
        <v>42154.659467999998</v>
      </c>
      <c r="C239">
        <v>0</v>
      </c>
      <c r="D239">
        <v>366.30779999999999</v>
      </c>
      <c r="E239">
        <v>366.30779999999999</v>
      </c>
      <c r="F239">
        <v>21.081700000000001</v>
      </c>
      <c r="G239">
        <v>23.9435</v>
      </c>
      <c r="H239">
        <v>21.34</v>
      </c>
      <c r="I239">
        <v>49.553100000000001</v>
      </c>
    </row>
    <row r="240" spans="1:9" x14ac:dyDescent="0.25">
      <c r="A240" t="s">
        <v>246</v>
      </c>
      <c r="B240" s="10">
        <v>42154.663124999999</v>
      </c>
      <c r="C240">
        <v>2.4799999999999999E-2</v>
      </c>
      <c r="D240">
        <v>367.22669999999999</v>
      </c>
      <c r="E240">
        <v>367.25150000000002</v>
      </c>
      <c r="F240">
        <v>21.081900000000001</v>
      </c>
      <c r="G240">
        <v>23.924900000000001</v>
      </c>
      <c r="H240">
        <v>21.36</v>
      </c>
      <c r="I240">
        <v>49.6083</v>
      </c>
    </row>
    <row r="241" spans="1:9" x14ac:dyDescent="0.25">
      <c r="A241" t="s">
        <v>247</v>
      </c>
      <c r="B241" s="10">
        <v>42154.666793999997</v>
      </c>
      <c r="C241">
        <v>-6.1999999999999998E-3</v>
      </c>
      <c r="D241">
        <v>366.12150000000003</v>
      </c>
      <c r="E241">
        <v>366.11529999999999</v>
      </c>
      <c r="F241">
        <v>21.081800000000001</v>
      </c>
      <c r="G241">
        <v>23.971800000000002</v>
      </c>
      <c r="H241">
        <v>21.37</v>
      </c>
      <c r="I241">
        <v>49.336599999999997</v>
      </c>
    </row>
    <row r="242" spans="1:9" x14ac:dyDescent="0.25">
      <c r="A242" t="s">
        <v>248</v>
      </c>
      <c r="B242" s="10">
        <v>42154.670450999998</v>
      </c>
      <c r="C242">
        <v>1.8599999999999998E-2</v>
      </c>
      <c r="D242">
        <v>365.68689999999998</v>
      </c>
      <c r="E242">
        <v>365.70549999999997</v>
      </c>
      <c r="F242">
        <v>21.080100000000002</v>
      </c>
      <c r="G242">
        <v>24.013999999999999</v>
      </c>
      <c r="H242">
        <v>21.39</v>
      </c>
      <c r="I242">
        <v>49.734000000000002</v>
      </c>
    </row>
    <row r="243" spans="1:9" x14ac:dyDescent="0.25">
      <c r="A243" t="s">
        <v>249</v>
      </c>
      <c r="B243" s="10">
        <v>42154.674109</v>
      </c>
      <c r="C243">
        <v>-1.24E-2</v>
      </c>
      <c r="D243">
        <v>365.05360000000002</v>
      </c>
      <c r="E243">
        <v>365.0412</v>
      </c>
      <c r="F243">
        <v>21.144100000000002</v>
      </c>
      <c r="G243">
        <v>23.994700000000002</v>
      </c>
      <c r="H243">
        <v>21.41</v>
      </c>
      <c r="I243">
        <v>49.532499999999999</v>
      </c>
    </row>
    <row r="244" spans="1:9" x14ac:dyDescent="0.25">
      <c r="A244" t="s">
        <v>250</v>
      </c>
      <c r="B244" s="10">
        <v>42154.677766000001</v>
      </c>
      <c r="C244">
        <v>-1.24E-2</v>
      </c>
      <c r="D244">
        <v>365.3082</v>
      </c>
      <c r="E244">
        <v>365.29579999999999</v>
      </c>
      <c r="F244">
        <v>21.148</v>
      </c>
      <c r="G244">
        <v>23.987500000000001</v>
      </c>
      <c r="H244">
        <v>21.43</v>
      </c>
      <c r="I244">
        <v>49.873199999999997</v>
      </c>
    </row>
    <row r="245" spans="1:9" x14ac:dyDescent="0.25">
      <c r="A245" t="s">
        <v>251</v>
      </c>
      <c r="B245" s="10">
        <v>42154.681424000002</v>
      </c>
      <c r="C245">
        <v>-3.1E-2</v>
      </c>
      <c r="D245">
        <v>364.70589999999999</v>
      </c>
      <c r="E245">
        <v>364.67489999999998</v>
      </c>
      <c r="F245">
        <v>21.1402</v>
      </c>
      <c r="G245">
        <v>23.967500000000001</v>
      </c>
      <c r="H245">
        <v>21.44</v>
      </c>
      <c r="I245">
        <v>50.314300000000003</v>
      </c>
    </row>
    <row r="246" spans="1:9" x14ac:dyDescent="0.25">
      <c r="A246" t="s">
        <v>252</v>
      </c>
      <c r="B246" s="10">
        <v>42154.685093</v>
      </c>
      <c r="C246">
        <v>-4.3499999999999997E-2</v>
      </c>
      <c r="D246">
        <v>366.47539999999998</v>
      </c>
      <c r="E246">
        <v>366.43200000000002</v>
      </c>
      <c r="F246">
        <v>21.1341</v>
      </c>
      <c r="G246">
        <v>23.9514</v>
      </c>
      <c r="H246">
        <v>21.46</v>
      </c>
      <c r="I246">
        <v>50.5124</v>
      </c>
    </row>
    <row r="247" spans="1:9" x14ac:dyDescent="0.25">
      <c r="A247" t="s">
        <v>253</v>
      </c>
      <c r="B247" s="10">
        <v>42154.688750000001</v>
      </c>
      <c r="C247">
        <v>0</v>
      </c>
      <c r="D247">
        <v>364.61900000000003</v>
      </c>
      <c r="E247">
        <v>364.61900000000003</v>
      </c>
      <c r="F247">
        <v>21.1937</v>
      </c>
      <c r="G247">
        <v>23.994900000000001</v>
      </c>
      <c r="H247">
        <v>21.48</v>
      </c>
      <c r="I247">
        <v>50.653500000000001</v>
      </c>
    </row>
    <row r="248" spans="1:9" x14ac:dyDescent="0.25">
      <c r="A248" t="s">
        <v>254</v>
      </c>
      <c r="B248" s="10">
        <v>42154.692407000002</v>
      </c>
      <c r="C248">
        <v>0</v>
      </c>
      <c r="D248">
        <v>362.7253</v>
      </c>
      <c r="E248">
        <v>362.7253</v>
      </c>
      <c r="F248">
        <v>21.195499999999999</v>
      </c>
      <c r="G248">
        <v>23.980699999999999</v>
      </c>
      <c r="H248">
        <v>21.49</v>
      </c>
      <c r="I248">
        <v>50.610199999999999</v>
      </c>
    </row>
    <row r="249" spans="1:9" x14ac:dyDescent="0.25">
      <c r="A249" t="s">
        <v>255</v>
      </c>
      <c r="B249" s="10">
        <v>42154.696064999996</v>
      </c>
      <c r="C249">
        <v>-6.1999999999999998E-3</v>
      </c>
      <c r="D249">
        <v>362.37139999999999</v>
      </c>
      <c r="E249">
        <v>362.36520000000002</v>
      </c>
      <c r="F249">
        <v>21.191700000000001</v>
      </c>
      <c r="G249">
        <v>23.965900000000001</v>
      </c>
      <c r="H249">
        <v>21.51</v>
      </c>
      <c r="I249">
        <v>51.264000000000003</v>
      </c>
    </row>
    <row r="250" spans="1:9" x14ac:dyDescent="0.25">
      <c r="A250" t="s">
        <v>256</v>
      </c>
      <c r="B250" s="10">
        <v>42154.699721999998</v>
      </c>
      <c r="C250">
        <v>-6.1999999999999998E-3</v>
      </c>
      <c r="D250">
        <v>362.75009999999997</v>
      </c>
      <c r="E250">
        <v>362.7439</v>
      </c>
      <c r="F250">
        <v>21.191500000000001</v>
      </c>
      <c r="G250">
        <v>23.948499999999999</v>
      </c>
      <c r="H250">
        <v>21.52</v>
      </c>
      <c r="I250">
        <v>51.363199999999999</v>
      </c>
    </row>
    <row r="251" spans="1:9" x14ac:dyDescent="0.25">
      <c r="A251" t="s">
        <v>257</v>
      </c>
      <c r="B251" s="10">
        <v>42154.703391000003</v>
      </c>
      <c r="C251">
        <v>-2.4799999999999999E-2</v>
      </c>
      <c r="D251">
        <v>362.02370000000002</v>
      </c>
      <c r="E251">
        <v>361.99889999999999</v>
      </c>
      <c r="F251">
        <v>21.251799999999999</v>
      </c>
      <c r="G251">
        <v>24.000399999999999</v>
      </c>
      <c r="H251">
        <v>21.54</v>
      </c>
      <c r="I251">
        <v>51.533099999999997</v>
      </c>
    </row>
    <row r="252" spans="1:9" x14ac:dyDescent="0.25">
      <c r="A252" t="s">
        <v>258</v>
      </c>
      <c r="B252" s="10">
        <v>42154.707048999997</v>
      </c>
      <c r="C252">
        <v>-3.1E-2</v>
      </c>
      <c r="D252">
        <v>361.87470000000002</v>
      </c>
      <c r="E252">
        <v>361.84370000000001</v>
      </c>
      <c r="F252">
        <v>21.254100000000001</v>
      </c>
      <c r="G252">
        <v>23.991</v>
      </c>
      <c r="H252">
        <v>21.54</v>
      </c>
      <c r="I252">
        <v>51.561500000000002</v>
      </c>
    </row>
    <row r="253" spans="1:9" x14ac:dyDescent="0.25">
      <c r="A253" t="s">
        <v>259</v>
      </c>
      <c r="B253" s="10">
        <v>42154.710705999998</v>
      </c>
      <c r="C253">
        <v>-6.1999999999999998E-3</v>
      </c>
      <c r="D253">
        <v>362.2783</v>
      </c>
      <c r="E253">
        <v>362.27210000000002</v>
      </c>
      <c r="F253">
        <v>21.255800000000001</v>
      </c>
      <c r="G253">
        <v>23.977599999999999</v>
      </c>
      <c r="H253">
        <v>21.55</v>
      </c>
      <c r="I253">
        <v>51.632300000000001</v>
      </c>
    </row>
    <row r="254" spans="1:9" x14ac:dyDescent="0.25">
      <c r="A254" t="s">
        <v>260</v>
      </c>
      <c r="B254" s="10">
        <v>42154.714362999999</v>
      </c>
      <c r="C254">
        <v>2.4799999999999999E-2</v>
      </c>
      <c r="D254">
        <v>360.44049999999999</v>
      </c>
      <c r="E254">
        <v>360.46530000000001</v>
      </c>
      <c r="F254">
        <v>21.2562</v>
      </c>
      <c r="G254">
        <v>23.9682</v>
      </c>
      <c r="H254">
        <v>21.56</v>
      </c>
      <c r="I254">
        <v>51.816800000000001</v>
      </c>
    </row>
    <row r="255" spans="1:9" x14ac:dyDescent="0.25">
      <c r="A255" t="s">
        <v>261</v>
      </c>
      <c r="B255" s="10">
        <v>42154.718021000001</v>
      </c>
      <c r="C255">
        <v>-3.73E-2</v>
      </c>
      <c r="D255">
        <v>360.76949999999999</v>
      </c>
      <c r="E255">
        <v>360.73230000000001</v>
      </c>
      <c r="F255">
        <v>21.322500000000002</v>
      </c>
      <c r="G255">
        <v>23.958400000000001</v>
      </c>
      <c r="H255">
        <v>21.56</v>
      </c>
      <c r="I255">
        <v>52.072600000000001</v>
      </c>
    </row>
    <row r="256" spans="1:9" x14ac:dyDescent="0.25">
      <c r="A256" t="s">
        <v>262</v>
      </c>
      <c r="B256" s="10">
        <v>42154.721689999998</v>
      </c>
      <c r="C256">
        <v>-6.1999999999999998E-3</v>
      </c>
      <c r="D256">
        <v>359.85680000000002</v>
      </c>
      <c r="E256">
        <v>359.85059999999999</v>
      </c>
      <c r="F256">
        <v>21.2636</v>
      </c>
      <c r="G256">
        <v>24.0138</v>
      </c>
      <c r="H256">
        <v>21.58</v>
      </c>
      <c r="I256">
        <v>51.93</v>
      </c>
    </row>
    <row r="257" spans="1:9" x14ac:dyDescent="0.25">
      <c r="A257" t="s">
        <v>263</v>
      </c>
      <c r="B257" s="10">
        <v>42154.725347</v>
      </c>
      <c r="C257">
        <v>-1.8599999999999998E-2</v>
      </c>
      <c r="D257">
        <v>360.3535</v>
      </c>
      <c r="E257">
        <v>360.3349</v>
      </c>
      <c r="F257">
        <v>21.265499999999999</v>
      </c>
      <c r="G257">
        <v>23.942599999999999</v>
      </c>
      <c r="H257">
        <v>21.58</v>
      </c>
      <c r="I257">
        <v>52.128999999999998</v>
      </c>
    </row>
    <row r="258" spans="1:9" x14ac:dyDescent="0.25">
      <c r="A258" t="s">
        <v>264</v>
      </c>
      <c r="B258" s="10">
        <v>42154.729005000001</v>
      </c>
      <c r="C258">
        <v>1.24E-2</v>
      </c>
      <c r="D258">
        <v>360.73230000000001</v>
      </c>
      <c r="E258">
        <v>360.74470000000002</v>
      </c>
      <c r="F258">
        <v>21.330200000000001</v>
      </c>
      <c r="G258">
        <v>23.994900000000001</v>
      </c>
      <c r="H258">
        <v>21.59</v>
      </c>
      <c r="I258">
        <v>52.228299999999997</v>
      </c>
    </row>
    <row r="259" spans="1:9" x14ac:dyDescent="0.25">
      <c r="A259" t="s">
        <v>265</v>
      </c>
      <c r="B259" s="10">
        <v>42154.732662000002</v>
      </c>
      <c r="C259">
        <v>1.24E-2</v>
      </c>
      <c r="D259">
        <v>359.21730000000002</v>
      </c>
      <c r="E259">
        <v>359.22969999999998</v>
      </c>
      <c r="F259">
        <v>21.335599999999999</v>
      </c>
      <c r="G259">
        <v>23.989000000000001</v>
      </c>
      <c r="H259">
        <v>21.59</v>
      </c>
      <c r="I259">
        <v>52.341900000000003</v>
      </c>
    </row>
    <row r="260" spans="1:9" x14ac:dyDescent="0.25">
      <c r="A260" t="s">
        <v>266</v>
      </c>
      <c r="B260" s="10">
        <v>42154.736319000003</v>
      </c>
      <c r="C260">
        <v>-1.24E-2</v>
      </c>
      <c r="D260">
        <v>357.04419999999999</v>
      </c>
      <c r="E260">
        <v>357.03179999999998</v>
      </c>
      <c r="F260">
        <v>21.3383</v>
      </c>
      <c r="G260">
        <v>23.978200000000001</v>
      </c>
      <c r="H260">
        <v>21.59</v>
      </c>
      <c r="I260">
        <v>52.455500000000001</v>
      </c>
    </row>
    <row r="261" spans="1:9" x14ac:dyDescent="0.25">
      <c r="A261" t="s">
        <v>267</v>
      </c>
      <c r="B261" s="10">
        <v>42154.739988000001</v>
      </c>
      <c r="C261">
        <v>-6.1999999999999998E-3</v>
      </c>
      <c r="D261">
        <v>356.36130000000003</v>
      </c>
      <c r="E261">
        <v>356.35509999999999</v>
      </c>
      <c r="F261">
        <v>21.339099999999998</v>
      </c>
      <c r="G261">
        <v>23.970800000000001</v>
      </c>
      <c r="H261">
        <v>21.6</v>
      </c>
      <c r="I261">
        <v>52.611499999999999</v>
      </c>
    </row>
    <row r="262" spans="1:9" x14ac:dyDescent="0.25">
      <c r="A262" t="s">
        <v>268</v>
      </c>
      <c r="B262" s="10">
        <v>42154.743646000003</v>
      </c>
      <c r="C262">
        <v>1.24E-2</v>
      </c>
      <c r="D262">
        <v>358.67090000000002</v>
      </c>
      <c r="E262">
        <v>358.68340000000001</v>
      </c>
      <c r="F262">
        <v>21.343499999999999</v>
      </c>
      <c r="G262">
        <v>23.96</v>
      </c>
      <c r="H262">
        <v>21.61</v>
      </c>
      <c r="I262">
        <v>52.597299999999997</v>
      </c>
    </row>
    <row r="263" spans="1:9" x14ac:dyDescent="0.25">
      <c r="A263" t="s">
        <v>269</v>
      </c>
      <c r="B263" s="10">
        <v>42154.747302999996</v>
      </c>
      <c r="C263">
        <v>-1.24E-2</v>
      </c>
      <c r="D263">
        <v>355.98869999999999</v>
      </c>
      <c r="E263">
        <v>355.97629999999998</v>
      </c>
      <c r="F263">
        <v>21.352</v>
      </c>
      <c r="G263">
        <v>23.945499999999999</v>
      </c>
      <c r="H263">
        <v>21.61</v>
      </c>
      <c r="I263">
        <v>52.625700000000002</v>
      </c>
    </row>
    <row r="264" spans="1:9" x14ac:dyDescent="0.25">
      <c r="A264" t="s">
        <v>270</v>
      </c>
      <c r="B264" s="10">
        <v>42154.750960999998</v>
      </c>
      <c r="C264">
        <v>-1.8599999999999998E-2</v>
      </c>
      <c r="D264">
        <v>355.92669999999998</v>
      </c>
      <c r="E264">
        <v>355.90800000000002</v>
      </c>
      <c r="F264">
        <v>21.4116</v>
      </c>
      <c r="G264">
        <v>24.002099999999999</v>
      </c>
      <c r="H264">
        <v>21.62</v>
      </c>
      <c r="I264">
        <v>52.725000000000001</v>
      </c>
    </row>
    <row r="265" spans="1:9" x14ac:dyDescent="0.25">
      <c r="A265" t="s">
        <v>271</v>
      </c>
      <c r="B265" s="10">
        <v>42154.754617999999</v>
      </c>
      <c r="C265">
        <v>-4.3499999999999997E-2</v>
      </c>
      <c r="D265">
        <v>355.93290000000002</v>
      </c>
      <c r="E265">
        <v>355.88940000000002</v>
      </c>
      <c r="F265">
        <v>21.410900000000002</v>
      </c>
      <c r="G265">
        <v>23.991700000000002</v>
      </c>
      <c r="H265">
        <v>21.63</v>
      </c>
      <c r="I265">
        <v>52.852699999999999</v>
      </c>
    </row>
    <row r="266" spans="1:9" x14ac:dyDescent="0.25">
      <c r="A266" t="s">
        <v>272</v>
      </c>
      <c r="B266" s="10">
        <v>42154.758286999997</v>
      </c>
      <c r="C266">
        <v>-6.1999999999999998E-3</v>
      </c>
      <c r="D266">
        <v>354.6601</v>
      </c>
      <c r="E266">
        <v>354.65379999999999</v>
      </c>
      <c r="F266">
        <v>21.411899999999999</v>
      </c>
      <c r="G266">
        <v>23.984400000000001</v>
      </c>
      <c r="H266">
        <v>21.64</v>
      </c>
      <c r="I266">
        <v>52.866900000000001</v>
      </c>
    </row>
    <row r="267" spans="1:9" x14ac:dyDescent="0.25">
      <c r="A267" t="s">
        <v>273</v>
      </c>
      <c r="B267" s="10">
        <v>42154.761943999998</v>
      </c>
      <c r="C267">
        <v>-6.1999999999999998E-3</v>
      </c>
      <c r="D267">
        <v>357.47890000000001</v>
      </c>
      <c r="E267">
        <v>357.4726</v>
      </c>
      <c r="F267">
        <v>21.4129</v>
      </c>
      <c r="G267">
        <v>23.9773</v>
      </c>
      <c r="H267">
        <v>21.64</v>
      </c>
      <c r="I267">
        <v>52.895299999999999</v>
      </c>
    </row>
    <row r="268" spans="1:9" x14ac:dyDescent="0.25">
      <c r="A268" t="s">
        <v>274</v>
      </c>
      <c r="B268" s="10">
        <v>42154.765601999999</v>
      </c>
      <c r="C268">
        <v>-3.73E-2</v>
      </c>
      <c r="D268">
        <v>356.91390000000001</v>
      </c>
      <c r="E268">
        <v>356.8766</v>
      </c>
      <c r="F268">
        <v>21.414300000000001</v>
      </c>
      <c r="G268">
        <v>23.9697</v>
      </c>
      <c r="H268">
        <v>21.66</v>
      </c>
      <c r="I268">
        <v>52.980499999999999</v>
      </c>
    </row>
    <row r="269" spans="1:9" x14ac:dyDescent="0.25">
      <c r="A269" t="s">
        <v>275</v>
      </c>
      <c r="B269" s="10">
        <v>42154.769259000001</v>
      </c>
      <c r="C269">
        <v>-4.3499999999999997E-2</v>
      </c>
      <c r="D269">
        <v>356.54750000000001</v>
      </c>
      <c r="E269">
        <v>356.50409999999999</v>
      </c>
      <c r="F269">
        <v>21.413599999999999</v>
      </c>
      <c r="G269">
        <v>23.962499999999999</v>
      </c>
      <c r="H269">
        <v>21.67</v>
      </c>
      <c r="I269">
        <v>53.023099999999999</v>
      </c>
    </row>
    <row r="270" spans="1:9" x14ac:dyDescent="0.25">
      <c r="A270" t="s">
        <v>276</v>
      </c>
      <c r="B270" s="10">
        <v>42154.772917000002</v>
      </c>
      <c r="C270">
        <v>6.1999999999999998E-3</v>
      </c>
      <c r="D270">
        <v>354.01429999999999</v>
      </c>
      <c r="E270">
        <v>354.02050000000003</v>
      </c>
      <c r="F270">
        <v>21.419599999999999</v>
      </c>
      <c r="G270">
        <v>23.9559</v>
      </c>
      <c r="H270">
        <v>21.67</v>
      </c>
      <c r="I270">
        <v>52.994700000000002</v>
      </c>
    </row>
    <row r="271" spans="1:9" x14ac:dyDescent="0.25">
      <c r="A271" t="s">
        <v>277</v>
      </c>
      <c r="B271" s="10">
        <v>42154.776586</v>
      </c>
      <c r="C271">
        <v>1.8599999999999998E-2</v>
      </c>
      <c r="D271">
        <v>354.92079999999999</v>
      </c>
      <c r="E271">
        <v>354.93950000000001</v>
      </c>
      <c r="F271">
        <v>21.426500000000001</v>
      </c>
      <c r="G271">
        <v>23.9498</v>
      </c>
      <c r="H271">
        <v>21.68</v>
      </c>
      <c r="I271">
        <v>52.952100000000002</v>
      </c>
    </row>
    <row r="272" spans="1:9" x14ac:dyDescent="0.25">
      <c r="A272" t="s">
        <v>278</v>
      </c>
      <c r="B272" s="10">
        <v>42154.780243000001</v>
      </c>
      <c r="C272">
        <v>-6.1999999999999998E-3</v>
      </c>
      <c r="D272">
        <v>352.95260000000002</v>
      </c>
      <c r="E272">
        <v>352.94639999999998</v>
      </c>
      <c r="F272">
        <v>21.4877</v>
      </c>
      <c r="G272">
        <v>23.9434</v>
      </c>
      <c r="H272">
        <v>21.69</v>
      </c>
      <c r="I272">
        <v>52.994700000000002</v>
      </c>
    </row>
    <row r="273" spans="1:9" x14ac:dyDescent="0.25">
      <c r="A273" t="s">
        <v>279</v>
      </c>
      <c r="B273" s="10">
        <v>42154.783900000002</v>
      </c>
      <c r="C273">
        <v>-3.73E-2</v>
      </c>
      <c r="D273">
        <v>354.03919999999999</v>
      </c>
      <c r="E273">
        <v>354.00189999999998</v>
      </c>
      <c r="F273">
        <v>21.4864</v>
      </c>
      <c r="G273">
        <v>23.932200000000002</v>
      </c>
      <c r="H273">
        <v>21.69</v>
      </c>
      <c r="I273">
        <v>53.023099999999999</v>
      </c>
    </row>
    <row r="274" spans="1:9" x14ac:dyDescent="0.25">
      <c r="A274" t="s">
        <v>280</v>
      </c>
      <c r="B274" s="10">
        <v>42154.787558000004</v>
      </c>
      <c r="C274">
        <v>-2.4799999999999999E-2</v>
      </c>
      <c r="D274">
        <v>351.99029999999999</v>
      </c>
      <c r="E274">
        <v>351.96539999999999</v>
      </c>
      <c r="F274">
        <v>21.424900000000001</v>
      </c>
      <c r="G274">
        <v>23.927800000000001</v>
      </c>
      <c r="H274">
        <v>21.7</v>
      </c>
      <c r="I274">
        <v>53.037300000000002</v>
      </c>
    </row>
    <row r="275" spans="1:9" x14ac:dyDescent="0.25">
      <c r="A275" t="s">
        <v>281</v>
      </c>
      <c r="B275" s="10">
        <v>42154.791214999997</v>
      </c>
      <c r="C275">
        <v>-1.8599999999999998E-2</v>
      </c>
      <c r="D275">
        <v>352.05860000000001</v>
      </c>
      <c r="E275">
        <v>352.03989999999999</v>
      </c>
      <c r="F275">
        <v>21.489100000000001</v>
      </c>
      <c r="G275">
        <v>23.915700000000001</v>
      </c>
      <c r="H275">
        <v>21.69</v>
      </c>
      <c r="I275">
        <v>52.966299999999997</v>
      </c>
    </row>
    <row r="276" spans="1:9" x14ac:dyDescent="0.25">
      <c r="A276" t="s">
        <v>282</v>
      </c>
      <c r="B276" s="10">
        <v>42154.794884000003</v>
      </c>
      <c r="C276">
        <v>0</v>
      </c>
      <c r="D276">
        <v>350.28280000000001</v>
      </c>
      <c r="E276">
        <v>350.28280000000001</v>
      </c>
      <c r="F276">
        <v>21.426200000000001</v>
      </c>
      <c r="G276">
        <v>23.9694</v>
      </c>
      <c r="H276">
        <v>21.69</v>
      </c>
      <c r="I276">
        <v>52.909399999999998</v>
      </c>
    </row>
    <row r="277" spans="1:9" x14ac:dyDescent="0.25">
      <c r="A277" t="s">
        <v>283</v>
      </c>
      <c r="B277" s="10">
        <v>42154.798541999997</v>
      </c>
      <c r="C277">
        <v>-1.24E-2</v>
      </c>
      <c r="D277">
        <v>349.6123</v>
      </c>
      <c r="E277">
        <v>349.59989999999999</v>
      </c>
      <c r="F277">
        <v>21.496500000000001</v>
      </c>
      <c r="G277">
        <v>23.961500000000001</v>
      </c>
      <c r="H277">
        <v>21.68</v>
      </c>
      <c r="I277">
        <v>52.8384</v>
      </c>
    </row>
    <row r="278" spans="1:9" x14ac:dyDescent="0.25">
      <c r="A278" t="s">
        <v>284</v>
      </c>
      <c r="B278" s="10">
        <v>42154.802198999998</v>
      </c>
      <c r="C278">
        <v>-3.1E-2</v>
      </c>
      <c r="D278">
        <v>348.97280000000001</v>
      </c>
      <c r="E278">
        <v>348.94170000000003</v>
      </c>
      <c r="F278">
        <v>21.499300000000002</v>
      </c>
      <c r="G278">
        <v>23.957799999999999</v>
      </c>
      <c r="H278">
        <v>21.67</v>
      </c>
      <c r="I278">
        <v>52.824199999999998</v>
      </c>
    </row>
    <row r="279" spans="1:9" x14ac:dyDescent="0.25">
      <c r="A279" t="s">
        <v>285</v>
      </c>
      <c r="B279" s="10">
        <v>42154.805855999999</v>
      </c>
      <c r="C279">
        <v>-4.3499999999999997E-2</v>
      </c>
      <c r="D279">
        <v>349.19630000000001</v>
      </c>
      <c r="E279">
        <v>349.15280000000001</v>
      </c>
      <c r="F279">
        <v>21.503299999999999</v>
      </c>
      <c r="G279">
        <v>23.9496</v>
      </c>
      <c r="H279">
        <v>21.66</v>
      </c>
      <c r="I279">
        <v>52.7532</v>
      </c>
    </row>
    <row r="280" spans="1:9" x14ac:dyDescent="0.25">
      <c r="A280" t="s">
        <v>286</v>
      </c>
      <c r="B280" s="10">
        <v>42154.809524999997</v>
      </c>
      <c r="C280">
        <v>-1.24E-2</v>
      </c>
      <c r="D280">
        <v>349.37639999999999</v>
      </c>
      <c r="E280">
        <v>349.3639</v>
      </c>
      <c r="F280">
        <v>21.505099999999999</v>
      </c>
      <c r="G280">
        <v>23.9435</v>
      </c>
      <c r="H280">
        <v>21.65</v>
      </c>
      <c r="I280">
        <v>52.710599999999999</v>
      </c>
    </row>
    <row r="281" spans="1:9" x14ac:dyDescent="0.25">
      <c r="A281" t="s">
        <v>287</v>
      </c>
      <c r="B281" s="10">
        <v>42154.813182999998</v>
      </c>
      <c r="C281">
        <v>0</v>
      </c>
      <c r="D281">
        <v>349.75510000000003</v>
      </c>
      <c r="E281">
        <v>349.75510000000003</v>
      </c>
      <c r="F281">
        <v>21.512499999999999</v>
      </c>
      <c r="G281">
        <v>23.9376</v>
      </c>
      <c r="H281">
        <v>21.64</v>
      </c>
      <c r="I281">
        <v>52.639699999999998</v>
      </c>
    </row>
    <row r="282" spans="1:9" x14ac:dyDescent="0.25">
      <c r="A282" t="s">
        <v>288</v>
      </c>
      <c r="B282" s="10">
        <v>42154.81684</v>
      </c>
      <c r="C282">
        <v>-1.8599999999999998E-2</v>
      </c>
      <c r="D282">
        <v>350.28899999999999</v>
      </c>
      <c r="E282">
        <v>350.2704</v>
      </c>
      <c r="F282">
        <v>21.5169</v>
      </c>
      <c r="G282">
        <v>23.924800000000001</v>
      </c>
      <c r="H282">
        <v>21.62</v>
      </c>
      <c r="I282">
        <v>52.639800000000001</v>
      </c>
    </row>
    <row r="283" spans="1:9" x14ac:dyDescent="0.25">
      <c r="A283" t="s">
        <v>289</v>
      </c>
      <c r="B283" s="10">
        <v>42154.820498000001</v>
      </c>
      <c r="C283">
        <v>1.8599999999999998E-2</v>
      </c>
      <c r="D283">
        <v>349.19009999999997</v>
      </c>
      <c r="E283">
        <v>349.20870000000002</v>
      </c>
      <c r="F283">
        <v>21.5245</v>
      </c>
      <c r="G283">
        <v>23.913499999999999</v>
      </c>
      <c r="H283">
        <v>21.59</v>
      </c>
      <c r="I283">
        <v>52.5974</v>
      </c>
    </row>
    <row r="284" spans="1:9" x14ac:dyDescent="0.25">
      <c r="A284" t="s">
        <v>290</v>
      </c>
      <c r="B284" s="10">
        <v>42154.824155000002</v>
      </c>
      <c r="C284">
        <v>-6.1999999999999998E-3</v>
      </c>
      <c r="D284">
        <v>348.30840000000001</v>
      </c>
      <c r="E284">
        <v>348.30220000000003</v>
      </c>
      <c r="F284">
        <v>21.469100000000001</v>
      </c>
      <c r="G284">
        <v>23.8537</v>
      </c>
      <c r="H284">
        <v>21.57</v>
      </c>
      <c r="I284">
        <v>52.569099999999999</v>
      </c>
    </row>
    <row r="285" spans="1:9" x14ac:dyDescent="0.25">
      <c r="A285" t="s">
        <v>291</v>
      </c>
      <c r="B285" s="10">
        <v>42154.827824</v>
      </c>
      <c r="C285">
        <v>-8.0699999999999994E-2</v>
      </c>
      <c r="D285">
        <v>348.73059999999998</v>
      </c>
      <c r="E285">
        <v>348.6499</v>
      </c>
      <c r="F285">
        <v>21.477599999999999</v>
      </c>
      <c r="G285">
        <v>23.8461</v>
      </c>
      <c r="H285">
        <v>21.55</v>
      </c>
      <c r="I285">
        <v>52.569200000000002</v>
      </c>
    </row>
    <row r="286" spans="1:9" x14ac:dyDescent="0.25">
      <c r="A286" t="s">
        <v>292</v>
      </c>
      <c r="B286" s="10">
        <v>42154.831482000001</v>
      </c>
      <c r="C286">
        <v>-1.8599999999999998E-2</v>
      </c>
      <c r="D286">
        <v>349.33909999999997</v>
      </c>
      <c r="E286">
        <v>349.32049999999998</v>
      </c>
      <c r="F286">
        <v>21.4831</v>
      </c>
      <c r="G286">
        <v>23.843900000000001</v>
      </c>
      <c r="H286">
        <v>21.54</v>
      </c>
      <c r="I286">
        <v>52.583399999999997</v>
      </c>
    </row>
    <row r="287" spans="1:9" x14ac:dyDescent="0.25">
      <c r="A287" t="s">
        <v>293</v>
      </c>
      <c r="B287" s="10">
        <v>42154.835139000003</v>
      </c>
      <c r="C287">
        <v>1.24E-2</v>
      </c>
      <c r="D287">
        <v>347.7</v>
      </c>
      <c r="E287">
        <v>347.7124</v>
      </c>
      <c r="F287">
        <v>21.493400000000001</v>
      </c>
      <c r="G287">
        <v>23.833500000000001</v>
      </c>
      <c r="H287">
        <v>21.51</v>
      </c>
      <c r="I287">
        <v>52.540999999999997</v>
      </c>
    </row>
    <row r="288" spans="1:9" x14ac:dyDescent="0.25">
      <c r="A288" t="s">
        <v>294</v>
      </c>
      <c r="B288" s="10">
        <v>42154.838795999996</v>
      </c>
      <c r="C288">
        <v>-3.1E-2</v>
      </c>
      <c r="D288">
        <v>346.78730000000002</v>
      </c>
      <c r="E288">
        <v>346.75619999999998</v>
      </c>
      <c r="F288">
        <v>21.495200000000001</v>
      </c>
      <c r="G288">
        <v>23.8279</v>
      </c>
      <c r="H288">
        <v>21.48</v>
      </c>
      <c r="I288">
        <v>52.470199999999998</v>
      </c>
    </row>
    <row r="289" spans="1:9" x14ac:dyDescent="0.25">
      <c r="A289" t="s">
        <v>295</v>
      </c>
      <c r="B289" s="10">
        <v>42154.842453999998</v>
      </c>
      <c r="C289">
        <v>6.1999999999999998E-3</v>
      </c>
      <c r="D289">
        <v>346.17880000000002</v>
      </c>
      <c r="E289">
        <v>346.185</v>
      </c>
      <c r="F289">
        <v>21.497900000000001</v>
      </c>
      <c r="G289">
        <v>23.826599999999999</v>
      </c>
      <c r="H289">
        <v>21.46</v>
      </c>
      <c r="I289">
        <v>52.357100000000003</v>
      </c>
    </row>
    <row r="290" spans="1:9" x14ac:dyDescent="0.25">
      <c r="A290" t="s">
        <v>296</v>
      </c>
      <c r="B290" s="10">
        <v>42154.846123000003</v>
      </c>
      <c r="C290">
        <v>-1.24E-2</v>
      </c>
      <c r="D290">
        <v>345.57659999999998</v>
      </c>
      <c r="E290">
        <v>345.5641</v>
      </c>
      <c r="F290">
        <v>21.444199999999999</v>
      </c>
      <c r="G290">
        <v>23.764600000000002</v>
      </c>
      <c r="H290">
        <v>21.44</v>
      </c>
      <c r="I290">
        <v>52.244100000000003</v>
      </c>
    </row>
    <row r="291" spans="1:9" x14ac:dyDescent="0.25">
      <c r="A291" t="s">
        <v>297</v>
      </c>
      <c r="B291" s="10">
        <v>42154.849779999997</v>
      </c>
      <c r="C291">
        <v>-2.4799999999999999E-2</v>
      </c>
      <c r="D291">
        <v>345.5455</v>
      </c>
      <c r="E291">
        <v>345.52069999999998</v>
      </c>
      <c r="F291">
        <v>21.450800000000001</v>
      </c>
      <c r="G291">
        <v>23.7591</v>
      </c>
      <c r="H291">
        <v>21.41</v>
      </c>
      <c r="I291">
        <v>52.032299999999999</v>
      </c>
    </row>
    <row r="292" spans="1:9" x14ac:dyDescent="0.25">
      <c r="A292" t="s">
        <v>298</v>
      </c>
      <c r="B292" s="10">
        <v>42154.853436999998</v>
      </c>
      <c r="C292">
        <v>6.1999999999999998E-3</v>
      </c>
      <c r="D292">
        <v>346.9239</v>
      </c>
      <c r="E292">
        <v>346.93009999999998</v>
      </c>
      <c r="F292">
        <v>21.460799999999999</v>
      </c>
      <c r="G292">
        <v>23.7608</v>
      </c>
      <c r="H292">
        <v>21.39</v>
      </c>
      <c r="I292">
        <v>51.834699999999998</v>
      </c>
    </row>
    <row r="293" spans="1:9" x14ac:dyDescent="0.25">
      <c r="A293" t="s">
        <v>299</v>
      </c>
      <c r="B293" s="10">
        <v>42154.857107000003</v>
      </c>
      <c r="C293">
        <v>-3.1E-2</v>
      </c>
      <c r="D293">
        <v>344.20440000000002</v>
      </c>
      <c r="E293">
        <v>344.17340000000002</v>
      </c>
      <c r="F293">
        <v>21.455100000000002</v>
      </c>
      <c r="G293">
        <v>23.691099999999999</v>
      </c>
      <c r="H293">
        <v>21.36</v>
      </c>
      <c r="I293">
        <v>51.679699999999997</v>
      </c>
    </row>
    <row r="294" spans="1:9" x14ac:dyDescent="0.25">
      <c r="A294" t="s">
        <v>300</v>
      </c>
      <c r="B294" s="10">
        <v>42154.860763999997</v>
      </c>
      <c r="C294">
        <v>-1.24E-2</v>
      </c>
      <c r="D294">
        <v>345.47719999999998</v>
      </c>
      <c r="E294">
        <v>345.46480000000003</v>
      </c>
      <c r="F294">
        <v>21.448799999999999</v>
      </c>
      <c r="G294">
        <v>23.743300000000001</v>
      </c>
      <c r="H294">
        <v>21.32</v>
      </c>
      <c r="I294">
        <v>51.482599999999998</v>
      </c>
    </row>
    <row r="295" spans="1:9" x14ac:dyDescent="0.25">
      <c r="A295" t="s">
        <v>301</v>
      </c>
      <c r="B295" s="10">
        <v>42154.864420999998</v>
      </c>
      <c r="C295">
        <v>-6.83E-2</v>
      </c>
      <c r="D295">
        <v>345.6635</v>
      </c>
      <c r="E295">
        <v>345.59519999999998</v>
      </c>
      <c r="F295">
        <v>21.446200000000001</v>
      </c>
      <c r="G295">
        <v>23.672999999999998</v>
      </c>
      <c r="H295">
        <v>21.29</v>
      </c>
      <c r="I295">
        <v>51.299700000000001</v>
      </c>
    </row>
    <row r="296" spans="1:9" x14ac:dyDescent="0.25">
      <c r="A296" t="s">
        <v>302</v>
      </c>
      <c r="B296" s="10">
        <v>42154.868079</v>
      </c>
      <c r="C296">
        <v>-1.8599999999999998E-2</v>
      </c>
      <c r="D296">
        <v>345.44</v>
      </c>
      <c r="E296">
        <v>345.42129999999997</v>
      </c>
      <c r="F296">
        <v>21.384399999999999</v>
      </c>
      <c r="G296">
        <v>23.670999999999999</v>
      </c>
      <c r="H296">
        <v>21.26</v>
      </c>
      <c r="I296">
        <v>51.201700000000002</v>
      </c>
    </row>
    <row r="297" spans="1:9" x14ac:dyDescent="0.25">
      <c r="A297" t="s">
        <v>303</v>
      </c>
      <c r="B297" s="10">
        <v>42154.871736000001</v>
      </c>
      <c r="C297">
        <v>-6.2100000000000002E-2</v>
      </c>
      <c r="D297">
        <v>342.87569999999999</v>
      </c>
      <c r="E297">
        <v>342.81360000000001</v>
      </c>
      <c r="F297">
        <v>21.3871</v>
      </c>
      <c r="G297">
        <v>23.665800000000001</v>
      </c>
      <c r="H297">
        <v>21.23</v>
      </c>
      <c r="I297">
        <v>51.018999999999998</v>
      </c>
    </row>
    <row r="298" spans="1:9" x14ac:dyDescent="0.25">
      <c r="A298" t="s">
        <v>304</v>
      </c>
      <c r="B298" s="10">
        <v>42154.875404999999</v>
      </c>
      <c r="C298">
        <v>-3.1E-2</v>
      </c>
      <c r="D298">
        <v>343.51519999999999</v>
      </c>
      <c r="E298">
        <v>343.48419999999999</v>
      </c>
      <c r="F298">
        <v>21.3889</v>
      </c>
      <c r="G298">
        <v>23.598299999999998</v>
      </c>
      <c r="H298">
        <v>21.19</v>
      </c>
      <c r="I298">
        <v>50.822800000000001</v>
      </c>
    </row>
    <row r="299" spans="1:9" x14ac:dyDescent="0.25">
      <c r="A299" t="s">
        <v>305</v>
      </c>
      <c r="B299" s="10">
        <v>42154.879063</v>
      </c>
      <c r="C299">
        <v>-3.1E-2</v>
      </c>
      <c r="D299">
        <v>342.86329999999998</v>
      </c>
      <c r="E299">
        <v>342.83229999999998</v>
      </c>
      <c r="F299">
        <v>21.396699999999999</v>
      </c>
      <c r="G299">
        <v>23.5977</v>
      </c>
      <c r="H299">
        <v>21.17</v>
      </c>
      <c r="I299">
        <v>50.654299999999999</v>
      </c>
    </row>
    <row r="300" spans="1:9" x14ac:dyDescent="0.25">
      <c r="A300" t="s">
        <v>306</v>
      </c>
      <c r="B300" s="10">
        <v>42154.882720000001</v>
      </c>
      <c r="C300">
        <v>-4.3499999999999997E-2</v>
      </c>
      <c r="D300">
        <v>342.20519999999999</v>
      </c>
      <c r="E300">
        <v>342.1617</v>
      </c>
      <c r="F300">
        <v>21.340800000000002</v>
      </c>
      <c r="G300">
        <v>23.598299999999998</v>
      </c>
      <c r="H300">
        <v>21.14</v>
      </c>
      <c r="I300">
        <v>50.556699999999999</v>
      </c>
    </row>
    <row r="301" spans="1:9" x14ac:dyDescent="0.25">
      <c r="A301" t="s">
        <v>307</v>
      </c>
      <c r="B301" s="10">
        <v>42154.886377000003</v>
      </c>
      <c r="C301">
        <v>-9.9299999999999999E-2</v>
      </c>
      <c r="D301">
        <v>343.63940000000002</v>
      </c>
      <c r="E301">
        <v>343.5401</v>
      </c>
      <c r="F301">
        <v>21.347999999999999</v>
      </c>
      <c r="G301">
        <v>23.597200000000001</v>
      </c>
      <c r="H301">
        <v>21.11</v>
      </c>
      <c r="I301">
        <v>50.402900000000002</v>
      </c>
    </row>
    <row r="302" spans="1:9" x14ac:dyDescent="0.25">
      <c r="A302" t="s">
        <v>308</v>
      </c>
      <c r="B302" s="10">
        <v>42154.890046</v>
      </c>
      <c r="C302">
        <v>-6.1999999999999998E-3</v>
      </c>
      <c r="D302">
        <v>342.8571</v>
      </c>
      <c r="E302">
        <v>342.85090000000002</v>
      </c>
      <c r="F302">
        <v>21.3505</v>
      </c>
      <c r="G302">
        <v>23.529</v>
      </c>
      <c r="H302">
        <v>21.09</v>
      </c>
      <c r="I302">
        <v>50.290999999999997</v>
      </c>
    </row>
    <row r="303" spans="1:9" x14ac:dyDescent="0.25">
      <c r="A303" t="s">
        <v>309</v>
      </c>
      <c r="B303" s="10">
        <v>42154.893704000002</v>
      </c>
      <c r="C303">
        <v>-3.1E-2</v>
      </c>
      <c r="D303">
        <v>341.20549999999997</v>
      </c>
      <c r="E303">
        <v>341.17450000000002</v>
      </c>
      <c r="F303">
        <v>21.2913</v>
      </c>
      <c r="G303">
        <v>23.5259</v>
      </c>
      <c r="H303">
        <v>21.05</v>
      </c>
      <c r="I303">
        <v>50.152000000000001</v>
      </c>
    </row>
    <row r="304" spans="1:9" x14ac:dyDescent="0.25">
      <c r="A304" t="s">
        <v>310</v>
      </c>
      <c r="B304" s="10">
        <v>42154.897361000003</v>
      </c>
      <c r="C304">
        <v>-4.9700000000000001E-2</v>
      </c>
      <c r="D304">
        <v>341.50979999999998</v>
      </c>
      <c r="E304">
        <v>341.46010000000001</v>
      </c>
      <c r="F304">
        <v>21.296399999999998</v>
      </c>
      <c r="G304">
        <v>23.528199999999998</v>
      </c>
      <c r="H304">
        <v>21.03</v>
      </c>
      <c r="I304">
        <v>50.040300000000002</v>
      </c>
    </row>
    <row r="305" spans="1:9" x14ac:dyDescent="0.25">
      <c r="A305" t="s">
        <v>311</v>
      </c>
      <c r="B305" s="10">
        <v>42154.901018999997</v>
      </c>
      <c r="C305">
        <v>-4.9700000000000001E-2</v>
      </c>
      <c r="D305">
        <v>341.39800000000002</v>
      </c>
      <c r="E305">
        <v>341.34840000000003</v>
      </c>
      <c r="F305">
        <v>21.301500000000001</v>
      </c>
      <c r="G305">
        <v>23.525700000000001</v>
      </c>
      <c r="H305">
        <v>21</v>
      </c>
      <c r="I305">
        <v>49.943199999999997</v>
      </c>
    </row>
    <row r="306" spans="1:9" x14ac:dyDescent="0.25">
      <c r="A306" t="s">
        <v>312</v>
      </c>
      <c r="B306" s="10">
        <v>42154.904688000002</v>
      </c>
      <c r="C306">
        <v>-5.5899999999999998E-2</v>
      </c>
      <c r="D306">
        <v>341.49119999999999</v>
      </c>
      <c r="E306">
        <v>341.43529999999998</v>
      </c>
      <c r="F306">
        <v>21.238299999999999</v>
      </c>
      <c r="G306">
        <v>23.457100000000001</v>
      </c>
      <c r="H306">
        <v>20.97</v>
      </c>
      <c r="I306">
        <v>49.79</v>
      </c>
    </row>
    <row r="307" spans="1:9" x14ac:dyDescent="0.25">
      <c r="A307" t="s">
        <v>313</v>
      </c>
      <c r="B307" s="10">
        <v>42154.908345000003</v>
      </c>
      <c r="C307">
        <v>-6.2100000000000002E-2</v>
      </c>
      <c r="D307">
        <v>341.3546</v>
      </c>
      <c r="E307">
        <v>341.29250000000002</v>
      </c>
      <c r="F307">
        <v>21.239699999999999</v>
      </c>
      <c r="G307">
        <v>23.4557</v>
      </c>
      <c r="H307">
        <v>20.94</v>
      </c>
      <c r="I307">
        <v>49.664999999999999</v>
      </c>
    </row>
    <row r="308" spans="1:9" x14ac:dyDescent="0.25">
      <c r="A308" t="s">
        <v>314</v>
      </c>
      <c r="B308" s="10">
        <v>42154.912001999997</v>
      </c>
      <c r="C308">
        <v>-6.2100000000000002E-2</v>
      </c>
      <c r="D308">
        <v>340.05689999999998</v>
      </c>
      <c r="E308">
        <v>339.9948</v>
      </c>
      <c r="F308">
        <v>21.245999999999999</v>
      </c>
      <c r="G308">
        <v>23.459</v>
      </c>
      <c r="H308">
        <v>20.91</v>
      </c>
      <c r="I308">
        <v>49.568199999999997</v>
      </c>
    </row>
    <row r="309" spans="1:9" x14ac:dyDescent="0.25">
      <c r="A309" t="s">
        <v>315</v>
      </c>
      <c r="B309" s="10">
        <v>42154.915659999999</v>
      </c>
      <c r="C309">
        <v>-6.1999999999999998E-3</v>
      </c>
      <c r="D309">
        <v>341.57810000000001</v>
      </c>
      <c r="E309">
        <v>341.57190000000003</v>
      </c>
      <c r="F309">
        <v>21.188600000000001</v>
      </c>
      <c r="G309">
        <v>23.395900000000001</v>
      </c>
      <c r="H309">
        <v>20.88</v>
      </c>
      <c r="I309">
        <v>49.443399999999997</v>
      </c>
    </row>
    <row r="310" spans="1:9" x14ac:dyDescent="0.25">
      <c r="A310" t="s">
        <v>316</v>
      </c>
      <c r="B310" s="10">
        <v>42154.919317</v>
      </c>
      <c r="C310">
        <v>-1.24E-2</v>
      </c>
      <c r="D310">
        <v>339.47329999999999</v>
      </c>
      <c r="E310">
        <v>339.46089999999998</v>
      </c>
      <c r="F310">
        <v>21.188700000000001</v>
      </c>
      <c r="G310">
        <v>23.3294</v>
      </c>
      <c r="H310">
        <v>20.85</v>
      </c>
      <c r="I310">
        <v>49.318800000000003</v>
      </c>
    </row>
    <row r="311" spans="1:9" x14ac:dyDescent="0.25">
      <c r="A311" t="s">
        <v>317</v>
      </c>
      <c r="B311" s="10">
        <v>42154.922985999998</v>
      </c>
      <c r="C311">
        <v>-4.9700000000000001E-2</v>
      </c>
      <c r="D311">
        <v>340.16250000000002</v>
      </c>
      <c r="E311">
        <v>340.11279999999999</v>
      </c>
      <c r="F311">
        <v>21.190999999999999</v>
      </c>
      <c r="G311">
        <v>23.390699999999999</v>
      </c>
      <c r="H311">
        <v>20.82</v>
      </c>
      <c r="I311">
        <v>49.194299999999998</v>
      </c>
    </row>
    <row r="312" spans="1:9" x14ac:dyDescent="0.25">
      <c r="A312" t="s">
        <v>318</v>
      </c>
      <c r="B312" s="10">
        <v>42154.926643999999</v>
      </c>
      <c r="C312">
        <v>-2.4799999999999999E-2</v>
      </c>
      <c r="D312">
        <v>340.74610000000001</v>
      </c>
      <c r="E312">
        <v>340.72129999999999</v>
      </c>
      <c r="F312">
        <v>21.1248</v>
      </c>
      <c r="G312">
        <v>23.3246</v>
      </c>
      <c r="H312">
        <v>20.79</v>
      </c>
      <c r="I312">
        <v>49.069800000000001</v>
      </c>
    </row>
    <row r="313" spans="1:9" x14ac:dyDescent="0.25">
      <c r="A313" t="s">
        <v>319</v>
      </c>
      <c r="B313" s="10">
        <v>42154.930301</v>
      </c>
      <c r="C313">
        <v>-5.5899999999999998E-2</v>
      </c>
      <c r="D313">
        <v>340.0693</v>
      </c>
      <c r="E313">
        <v>340.01350000000002</v>
      </c>
      <c r="F313">
        <v>21.129000000000001</v>
      </c>
      <c r="G313">
        <v>23.3218</v>
      </c>
      <c r="H313">
        <v>20.75</v>
      </c>
      <c r="I313">
        <v>48.960099999999997</v>
      </c>
    </row>
    <row r="314" spans="1:9" x14ac:dyDescent="0.25">
      <c r="A314" t="s">
        <v>320</v>
      </c>
      <c r="B314" s="10">
        <v>42154.933958000001</v>
      </c>
      <c r="C314">
        <v>-4.3499999999999997E-2</v>
      </c>
      <c r="D314">
        <v>339.1628</v>
      </c>
      <c r="E314">
        <v>339.11939999999998</v>
      </c>
      <c r="F314">
        <v>21.133800000000001</v>
      </c>
      <c r="G314">
        <v>23.252700000000001</v>
      </c>
      <c r="H314">
        <v>20.73</v>
      </c>
      <c r="I314">
        <v>48.849299999999999</v>
      </c>
    </row>
    <row r="315" spans="1:9" x14ac:dyDescent="0.25">
      <c r="A315" t="s">
        <v>321</v>
      </c>
      <c r="B315" s="10">
        <v>42154.937626999999</v>
      </c>
      <c r="C315">
        <v>-7.4499999999999997E-2</v>
      </c>
      <c r="D315">
        <v>338.80889999999999</v>
      </c>
      <c r="E315">
        <v>338.73439999999999</v>
      </c>
      <c r="F315">
        <v>21.075199999999999</v>
      </c>
      <c r="G315">
        <v>23.2545</v>
      </c>
      <c r="H315">
        <v>20.7</v>
      </c>
      <c r="I315">
        <v>48.7532</v>
      </c>
    </row>
    <row r="316" spans="1:9" x14ac:dyDescent="0.25">
      <c r="A316" t="s">
        <v>322</v>
      </c>
      <c r="B316" s="10">
        <v>42154.941285000001</v>
      </c>
      <c r="C316">
        <v>-6.83E-2</v>
      </c>
      <c r="D316">
        <v>338.74689999999998</v>
      </c>
      <c r="E316">
        <v>338.67860000000002</v>
      </c>
      <c r="F316">
        <v>21.074999999999999</v>
      </c>
      <c r="G316">
        <v>23.2471</v>
      </c>
      <c r="H316">
        <v>20.67</v>
      </c>
      <c r="I316">
        <v>48.601300000000002</v>
      </c>
    </row>
    <row r="317" spans="1:9" x14ac:dyDescent="0.25">
      <c r="A317" t="s">
        <v>323</v>
      </c>
      <c r="B317" s="10">
        <v>42154.944942000002</v>
      </c>
      <c r="C317">
        <v>-5.5899999999999998E-2</v>
      </c>
      <c r="D317">
        <v>338.59780000000001</v>
      </c>
      <c r="E317">
        <v>338.54199999999997</v>
      </c>
      <c r="F317">
        <v>21.012699999999999</v>
      </c>
      <c r="G317">
        <v>23.245799999999999</v>
      </c>
      <c r="H317">
        <v>20.64</v>
      </c>
      <c r="I317">
        <v>48.533299999999997</v>
      </c>
    </row>
    <row r="318" spans="1:9" x14ac:dyDescent="0.25">
      <c r="A318" t="s">
        <v>324</v>
      </c>
      <c r="B318" s="10">
        <v>42154.948599000003</v>
      </c>
      <c r="C318">
        <v>-6.83E-2</v>
      </c>
      <c r="D318">
        <v>339.11939999999998</v>
      </c>
      <c r="E318">
        <v>339.05110000000002</v>
      </c>
      <c r="F318">
        <v>21.010899999999999</v>
      </c>
      <c r="G318">
        <v>23.177900000000001</v>
      </c>
      <c r="H318">
        <v>20.62</v>
      </c>
      <c r="I318">
        <v>48.422800000000002</v>
      </c>
    </row>
    <row r="319" spans="1:9" x14ac:dyDescent="0.25">
      <c r="A319" t="s">
        <v>325</v>
      </c>
      <c r="B319" s="10">
        <v>42154.952269000001</v>
      </c>
      <c r="C319">
        <v>-6.2100000000000002E-2</v>
      </c>
      <c r="D319">
        <v>337.49889999999999</v>
      </c>
      <c r="E319">
        <v>337.43680000000001</v>
      </c>
      <c r="F319">
        <v>21.018000000000001</v>
      </c>
      <c r="G319">
        <v>23.179300000000001</v>
      </c>
      <c r="H319">
        <v>20.6</v>
      </c>
      <c r="I319">
        <v>48.368299999999998</v>
      </c>
    </row>
    <row r="320" spans="1:9" x14ac:dyDescent="0.25">
      <c r="A320" t="s">
        <v>326</v>
      </c>
      <c r="B320" s="10">
        <v>42154.955926000002</v>
      </c>
      <c r="C320">
        <v>-8.0699999999999994E-2</v>
      </c>
      <c r="D320">
        <v>337.48649999999998</v>
      </c>
      <c r="E320">
        <v>337.4058</v>
      </c>
      <c r="F320">
        <v>20.959</v>
      </c>
      <c r="G320">
        <v>23.116099999999999</v>
      </c>
      <c r="H320">
        <v>20.57</v>
      </c>
      <c r="I320">
        <v>48.272599999999997</v>
      </c>
    </row>
    <row r="321" spans="1:9" x14ac:dyDescent="0.25">
      <c r="A321" t="s">
        <v>327</v>
      </c>
      <c r="B321" s="10">
        <v>42154.959583000003</v>
      </c>
      <c r="C321">
        <v>-3.73E-2</v>
      </c>
      <c r="D321">
        <v>337.10149999999999</v>
      </c>
      <c r="E321">
        <v>337.0643</v>
      </c>
      <c r="F321">
        <v>20.959</v>
      </c>
      <c r="G321">
        <v>23.1097</v>
      </c>
      <c r="H321">
        <v>20.55</v>
      </c>
      <c r="I321">
        <v>48.190199999999997</v>
      </c>
    </row>
    <row r="322" spans="1:9" x14ac:dyDescent="0.25">
      <c r="A322" t="s">
        <v>328</v>
      </c>
      <c r="B322" s="10">
        <v>42154.963240999998</v>
      </c>
      <c r="C322">
        <v>-9.3100000000000002E-2</v>
      </c>
      <c r="D322">
        <v>337.4803</v>
      </c>
      <c r="E322">
        <v>337.38709999999998</v>
      </c>
      <c r="F322">
        <v>20.959800000000001</v>
      </c>
      <c r="G322">
        <v>23.045999999999999</v>
      </c>
      <c r="H322">
        <v>20.52</v>
      </c>
      <c r="I322">
        <v>48.122500000000002</v>
      </c>
    </row>
    <row r="323" spans="1:9" x14ac:dyDescent="0.25">
      <c r="A323" t="s">
        <v>329</v>
      </c>
      <c r="B323" s="10">
        <v>42154.966910000003</v>
      </c>
      <c r="C323">
        <v>-9.3100000000000002E-2</v>
      </c>
      <c r="D323">
        <v>336.9898</v>
      </c>
      <c r="E323">
        <v>336.89659999999998</v>
      </c>
      <c r="F323">
        <v>20.8962</v>
      </c>
      <c r="G323">
        <v>23.037199999999999</v>
      </c>
      <c r="H323">
        <v>20.49</v>
      </c>
      <c r="I323">
        <v>48.027000000000001</v>
      </c>
    </row>
    <row r="324" spans="1:9" x14ac:dyDescent="0.25">
      <c r="A324" t="s">
        <v>330</v>
      </c>
      <c r="B324" s="10">
        <v>42154.970566999997</v>
      </c>
      <c r="C324">
        <v>-6.83E-2</v>
      </c>
      <c r="D324">
        <v>336.31299999999999</v>
      </c>
      <c r="E324">
        <v>336.24470000000002</v>
      </c>
      <c r="F324">
        <v>20.897500000000001</v>
      </c>
      <c r="G324">
        <v>23.032299999999999</v>
      </c>
      <c r="H324">
        <v>20.46</v>
      </c>
      <c r="I324">
        <v>47.959400000000002</v>
      </c>
    </row>
    <row r="325" spans="1:9" x14ac:dyDescent="0.25">
      <c r="A325" t="s">
        <v>331</v>
      </c>
      <c r="B325" s="10">
        <v>42154.974224999998</v>
      </c>
      <c r="C325">
        <v>-9.3100000000000002E-2</v>
      </c>
      <c r="D325">
        <v>336.97730000000001</v>
      </c>
      <c r="E325">
        <v>336.88420000000002</v>
      </c>
      <c r="F325">
        <v>20.895</v>
      </c>
      <c r="G325">
        <v>23.0228</v>
      </c>
      <c r="H325">
        <v>20.440000000000001</v>
      </c>
      <c r="I325">
        <v>47.932899999999997</v>
      </c>
    </row>
    <row r="326" spans="1:9" x14ac:dyDescent="0.25">
      <c r="A326" t="s">
        <v>332</v>
      </c>
      <c r="B326" s="10">
        <v>42154.977881999999</v>
      </c>
      <c r="C326">
        <v>-7.4499999999999997E-2</v>
      </c>
      <c r="D326">
        <v>335.60520000000002</v>
      </c>
      <c r="E326">
        <v>335.53070000000002</v>
      </c>
      <c r="F326">
        <v>20.890799999999999</v>
      </c>
      <c r="G326">
        <v>22.947099999999999</v>
      </c>
      <c r="H326">
        <v>20.420000000000002</v>
      </c>
      <c r="I326">
        <v>47.8508</v>
      </c>
    </row>
    <row r="327" spans="1:9" x14ac:dyDescent="0.25">
      <c r="A327" t="s">
        <v>333</v>
      </c>
      <c r="B327" s="10">
        <v>42154.981539</v>
      </c>
      <c r="C327">
        <v>-5.5899999999999998E-2</v>
      </c>
      <c r="D327">
        <v>335.92809999999997</v>
      </c>
      <c r="E327">
        <v>335.87220000000002</v>
      </c>
      <c r="F327">
        <v>20.828900000000001</v>
      </c>
      <c r="G327">
        <v>22.947199999999999</v>
      </c>
      <c r="H327">
        <v>20.39</v>
      </c>
      <c r="I327">
        <v>47.755499999999998</v>
      </c>
    </row>
    <row r="328" spans="1:9" x14ac:dyDescent="0.25">
      <c r="A328" t="s">
        <v>334</v>
      </c>
      <c r="B328" s="10">
        <v>42154.985207999998</v>
      </c>
      <c r="C328">
        <v>-8.6900000000000005E-2</v>
      </c>
      <c r="D328">
        <v>336.15780000000001</v>
      </c>
      <c r="E328">
        <v>336.07089999999999</v>
      </c>
      <c r="F328">
        <v>20.831</v>
      </c>
      <c r="G328">
        <v>22.882300000000001</v>
      </c>
      <c r="H328">
        <v>20.38</v>
      </c>
      <c r="I328">
        <v>47.714500000000001</v>
      </c>
    </row>
    <row r="329" spans="1:9" x14ac:dyDescent="0.25">
      <c r="A329" t="s">
        <v>335</v>
      </c>
      <c r="B329" s="10">
        <v>42154.988866</v>
      </c>
      <c r="C329">
        <v>-8.0699999999999994E-2</v>
      </c>
      <c r="D329">
        <v>335.9529</v>
      </c>
      <c r="E329">
        <v>335.87220000000002</v>
      </c>
      <c r="F329">
        <v>20.769600000000001</v>
      </c>
      <c r="G329">
        <v>22.877800000000001</v>
      </c>
      <c r="H329">
        <v>20.350000000000001</v>
      </c>
      <c r="I329">
        <v>47.647100000000002</v>
      </c>
    </row>
    <row r="330" spans="1:9" x14ac:dyDescent="0.25">
      <c r="A330" t="s">
        <v>336</v>
      </c>
      <c r="B330" s="10">
        <v>42154.992523000001</v>
      </c>
      <c r="C330">
        <v>-4.3499999999999997E-2</v>
      </c>
      <c r="D330">
        <v>335.81009999999998</v>
      </c>
      <c r="E330">
        <v>335.76659999999998</v>
      </c>
      <c r="F330">
        <v>20.769100000000002</v>
      </c>
      <c r="G330">
        <v>22.871500000000001</v>
      </c>
      <c r="H330">
        <v>20.329999999999998</v>
      </c>
      <c r="I330">
        <v>47.593000000000004</v>
      </c>
    </row>
    <row r="331" spans="1:9" x14ac:dyDescent="0.25">
      <c r="A331" t="s">
        <v>337</v>
      </c>
      <c r="B331" s="10">
        <v>42154.996181000002</v>
      </c>
      <c r="C331">
        <v>-6.83E-2</v>
      </c>
      <c r="D331">
        <v>334.68009999999998</v>
      </c>
      <c r="E331">
        <v>334.61180000000002</v>
      </c>
      <c r="F331">
        <v>20.767800000000001</v>
      </c>
      <c r="G331">
        <v>22.860600000000002</v>
      </c>
      <c r="H331">
        <v>20.309999999999999</v>
      </c>
      <c r="I331">
        <v>47.511099999999999</v>
      </c>
    </row>
    <row r="332" spans="1:9" x14ac:dyDescent="0.25">
      <c r="A332" t="s">
        <v>338</v>
      </c>
      <c r="B332" s="10">
        <v>42154.99985</v>
      </c>
      <c r="C332">
        <v>-8.6900000000000005E-2</v>
      </c>
      <c r="D332">
        <v>334.86630000000002</v>
      </c>
      <c r="E332">
        <v>334.77940000000001</v>
      </c>
      <c r="F332">
        <v>20.7636</v>
      </c>
      <c r="G332">
        <v>22.7926</v>
      </c>
      <c r="H332">
        <v>20.29</v>
      </c>
      <c r="I332">
        <v>47.457099999999997</v>
      </c>
    </row>
    <row r="333" spans="1:9" x14ac:dyDescent="0.25">
      <c r="A333" t="s">
        <v>339</v>
      </c>
      <c r="B333" s="10">
        <v>42155.003507000001</v>
      </c>
      <c r="C333">
        <v>-0.1055</v>
      </c>
      <c r="D333">
        <v>334.71730000000002</v>
      </c>
      <c r="E333">
        <v>334.61180000000002</v>
      </c>
      <c r="F333">
        <v>20.698399999999999</v>
      </c>
      <c r="G333">
        <v>22.7773</v>
      </c>
      <c r="H333">
        <v>20.260000000000002</v>
      </c>
      <c r="I333">
        <v>47.334499999999998</v>
      </c>
    </row>
    <row r="334" spans="1:9" x14ac:dyDescent="0.25">
      <c r="A334" t="s">
        <v>340</v>
      </c>
      <c r="B334" s="10">
        <v>42155.007164000002</v>
      </c>
      <c r="C334">
        <v>-0.1118</v>
      </c>
      <c r="D334">
        <v>333.7115</v>
      </c>
      <c r="E334">
        <v>333.59969999999998</v>
      </c>
      <c r="F334">
        <v>20.698699999999999</v>
      </c>
      <c r="G334">
        <v>22.775500000000001</v>
      </c>
      <c r="H334">
        <v>20.239999999999998</v>
      </c>
      <c r="I334">
        <v>47.252800000000001</v>
      </c>
    </row>
    <row r="335" spans="1:9" x14ac:dyDescent="0.25">
      <c r="A335" t="s">
        <v>341</v>
      </c>
      <c r="B335" s="10">
        <v>42155.010821999997</v>
      </c>
      <c r="C335">
        <v>-6.83E-2</v>
      </c>
      <c r="D335">
        <v>332.8981</v>
      </c>
      <c r="E335">
        <v>332.82990000000001</v>
      </c>
      <c r="F335">
        <v>20.6983</v>
      </c>
      <c r="G335">
        <v>22.7685</v>
      </c>
      <c r="H335">
        <v>20.22</v>
      </c>
      <c r="I335">
        <v>47.171199999999999</v>
      </c>
    </row>
    <row r="336" spans="1:9" x14ac:dyDescent="0.25">
      <c r="A336" t="s">
        <v>342</v>
      </c>
      <c r="B336" s="10">
        <v>42155.014478999998</v>
      </c>
      <c r="C336">
        <v>-6.2100000000000002E-2</v>
      </c>
      <c r="D336">
        <v>333.10919999999999</v>
      </c>
      <c r="E336">
        <v>333.04719999999998</v>
      </c>
      <c r="F336">
        <v>20.634799999999998</v>
      </c>
      <c r="G336">
        <v>22.702200000000001</v>
      </c>
      <c r="H336">
        <v>20.2</v>
      </c>
      <c r="I336">
        <v>47.061900000000001</v>
      </c>
    </row>
    <row r="337" spans="1:9" x14ac:dyDescent="0.25">
      <c r="A337" t="s">
        <v>343</v>
      </c>
      <c r="B337" s="10">
        <v>42155.018148000003</v>
      </c>
      <c r="C337">
        <v>-0.1118</v>
      </c>
      <c r="D337">
        <v>333.10300000000001</v>
      </c>
      <c r="E337">
        <v>332.99130000000002</v>
      </c>
      <c r="F337">
        <v>20.6374</v>
      </c>
      <c r="G337">
        <v>22.703900000000001</v>
      </c>
      <c r="H337">
        <v>20.18</v>
      </c>
      <c r="I337">
        <v>46.980400000000003</v>
      </c>
    </row>
    <row r="338" spans="1:9" x14ac:dyDescent="0.25">
      <c r="A338" t="s">
        <v>344</v>
      </c>
      <c r="B338" s="10">
        <v>42155.021805999997</v>
      </c>
      <c r="C338">
        <v>-9.9299999999999999E-2</v>
      </c>
      <c r="D338">
        <v>333.1651</v>
      </c>
      <c r="E338">
        <v>333.06580000000002</v>
      </c>
      <c r="F338">
        <v>20.640499999999999</v>
      </c>
      <c r="G338">
        <v>22.695900000000002</v>
      </c>
      <c r="H338">
        <v>20.16</v>
      </c>
      <c r="I338">
        <v>46.843600000000002</v>
      </c>
    </row>
    <row r="339" spans="1:9" x14ac:dyDescent="0.25">
      <c r="A339" t="s">
        <v>345</v>
      </c>
      <c r="B339" s="10">
        <v>42155.025462999998</v>
      </c>
      <c r="C339">
        <v>-0.1118</v>
      </c>
      <c r="D339">
        <v>332.06619999999998</v>
      </c>
      <c r="E339">
        <v>331.95440000000002</v>
      </c>
      <c r="F339">
        <v>20.573599999999999</v>
      </c>
      <c r="G339">
        <v>22.6203</v>
      </c>
      <c r="H339">
        <v>20.14</v>
      </c>
      <c r="I339">
        <v>46.679200000000002</v>
      </c>
    </row>
    <row r="340" spans="1:9" x14ac:dyDescent="0.25">
      <c r="A340" t="s">
        <v>346</v>
      </c>
      <c r="B340" s="10">
        <v>42155.029119999999</v>
      </c>
      <c r="C340">
        <v>-9.3100000000000002E-2</v>
      </c>
      <c r="D340">
        <v>331.78680000000003</v>
      </c>
      <c r="E340">
        <v>331.6936</v>
      </c>
      <c r="F340">
        <v>20.571300000000001</v>
      </c>
      <c r="G340">
        <v>22.6145</v>
      </c>
      <c r="H340">
        <v>20.12</v>
      </c>
      <c r="I340">
        <v>46.570300000000003</v>
      </c>
    </row>
    <row r="341" spans="1:9" x14ac:dyDescent="0.25">
      <c r="A341" t="s">
        <v>347</v>
      </c>
      <c r="B341" s="10">
        <v>42155.032788999997</v>
      </c>
      <c r="C341">
        <v>-0.1118</v>
      </c>
      <c r="D341">
        <v>332.0351</v>
      </c>
      <c r="E341">
        <v>331.92340000000002</v>
      </c>
      <c r="F341">
        <v>20.575399999999998</v>
      </c>
      <c r="G341">
        <v>22.548300000000001</v>
      </c>
      <c r="H341">
        <v>20.100000000000001</v>
      </c>
      <c r="I341">
        <v>46.433700000000002</v>
      </c>
    </row>
    <row r="342" spans="1:9" x14ac:dyDescent="0.25">
      <c r="A342" t="s">
        <v>348</v>
      </c>
      <c r="B342" s="10">
        <v>42155.036446999999</v>
      </c>
      <c r="C342">
        <v>-0.13039999999999999</v>
      </c>
      <c r="D342">
        <v>331.85509999999999</v>
      </c>
      <c r="E342">
        <v>331.72469999999998</v>
      </c>
      <c r="F342">
        <v>20.511600000000001</v>
      </c>
      <c r="G342">
        <v>22.543399999999998</v>
      </c>
      <c r="H342">
        <v>20.079999999999998</v>
      </c>
      <c r="I342">
        <v>46.269599999999997</v>
      </c>
    </row>
    <row r="343" spans="1:9" x14ac:dyDescent="0.25">
      <c r="A343" t="s">
        <v>349</v>
      </c>
      <c r="B343" s="10">
        <v>42155.040104</v>
      </c>
      <c r="C343">
        <v>-8.6900000000000005E-2</v>
      </c>
      <c r="D343">
        <v>330.9486</v>
      </c>
      <c r="E343">
        <v>330.86169999999998</v>
      </c>
      <c r="F343">
        <v>20.5137</v>
      </c>
      <c r="G343">
        <v>22.538900000000002</v>
      </c>
      <c r="H343">
        <v>20.05</v>
      </c>
      <c r="I343">
        <v>46.258499999999998</v>
      </c>
    </row>
    <row r="344" spans="1:9" x14ac:dyDescent="0.25">
      <c r="A344" t="s">
        <v>350</v>
      </c>
      <c r="B344" s="10">
        <v>42155.043762000001</v>
      </c>
      <c r="C344">
        <v>-0.1118</v>
      </c>
      <c r="D344">
        <v>330.6071</v>
      </c>
      <c r="E344">
        <v>330.49529999999999</v>
      </c>
      <c r="F344">
        <v>20.509499999999999</v>
      </c>
      <c r="G344">
        <v>22.528400000000001</v>
      </c>
      <c r="H344">
        <v>20.02</v>
      </c>
      <c r="I344">
        <v>46.109299999999998</v>
      </c>
    </row>
    <row r="345" spans="1:9" x14ac:dyDescent="0.25">
      <c r="A345" t="s">
        <v>351</v>
      </c>
      <c r="B345" s="10">
        <v>42155.047430999999</v>
      </c>
      <c r="C345">
        <v>-7.4499999999999997E-2</v>
      </c>
      <c r="D345">
        <v>330.52640000000002</v>
      </c>
      <c r="E345">
        <v>330.45190000000002</v>
      </c>
      <c r="F345">
        <v>20.510200000000001</v>
      </c>
      <c r="G345">
        <v>22.458600000000001</v>
      </c>
      <c r="H345">
        <v>20.010000000000002</v>
      </c>
      <c r="I345">
        <v>45.930700000000002</v>
      </c>
    </row>
    <row r="346" spans="1:9" x14ac:dyDescent="0.25">
      <c r="A346" t="s">
        <v>352</v>
      </c>
      <c r="B346" s="10">
        <v>42155.051088</v>
      </c>
      <c r="C346">
        <v>-9.3100000000000002E-2</v>
      </c>
      <c r="D346">
        <v>329.76889999999997</v>
      </c>
      <c r="E346">
        <v>329.67579999999998</v>
      </c>
      <c r="F346">
        <v>20.450600000000001</v>
      </c>
      <c r="G346">
        <v>22.451499999999999</v>
      </c>
      <c r="H346">
        <v>19.98</v>
      </c>
      <c r="I346">
        <v>45.809399999999997</v>
      </c>
    </row>
    <row r="347" spans="1:9" x14ac:dyDescent="0.25">
      <c r="A347" t="s">
        <v>353</v>
      </c>
      <c r="B347" s="10">
        <v>42155.054745000001</v>
      </c>
      <c r="C347">
        <v>-9.9299999999999999E-2</v>
      </c>
      <c r="D347">
        <v>329.96140000000003</v>
      </c>
      <c r="E347">
        <v>329.86200000000002</v>
      </c>
      <c r="F347">
        <v>20.453499999999998</v>
      </c>
      <c r="G347">
        <v>22.45</v>
      </c>
      <c r="H347">
        <v>19.97</v>
      </c>
      <c r="I347">
        <v>45.713700000000003</v>
      </c>
    </row>
    <row r="348" spans="1:9" x14ac:dyDescent="0.25">
      <c r="A348" t="s">
        <v>354</v>
      </c>
      <c r="B348" s="10">
        <v>42155.058403000003</v>
      </c>
      <c r="C348">
        <v>-0.1118</v>
      </c>
      <c r="D348">
        <v>328.74450000000002</v>
      </c>
      <c r="E348">
        <v>328.6327</v>
      </c>
      <c r="F348">
        <v>20.384699999999999</v>
      </c>
      <c r="G348">
        <v>22.3781</v>
      </c>
      <c r="H348">
        <v>19.93</v>
      </c>
      <c r="I348">
        <v>45.579799999999999</v>
      </c>
    </row>
    <row r="349" spans="1:9" x14ac:dyDescent="0.25">
      <c r="A349" t="s">
        <v>355</v>
      </c>
      <c r="B349" s="10">
        <v>42155.062072000001</v>
      </c>
      <c r="C349">
        <v>-7.4499999999999997E-2</v>
      </c>
      <c r="D349">
        <v>330.3587</v>
      </c>
      <c r="E349">
        <v>330.2842</v>
      </c>
      <c r="F349">
        <v>20.383400000000002</v>
      </c>
      <c r="G349">
        <v>22.372699999999998</v>
      </c>
      <c r="H349">
        <v>19.91</v>
      </c>
      <c r="I349">
        <v>45.443899999999999</v>
      </c>
    </row>
    <row r="350" spans="1:9" x14ac:dyDescent="0.25">
      <c r="A350" t="s">
        <v>356</v>
      </c>
      <c r="B350" s="10">
        <v>42155.065729000002</v>
      </c>
      <c r="C350">
        <v>-8.6900000000000005E-2</v>
      </c>
      <c r="D350">
        <v>329.07350000000002</v>
      </c>
      <c r="E350">
        <v>328.98660000000001</v>
      </c>
      <c r="F350">
        <v>20.381699999999999</v>
      </c>
      <c r="G350">
        <v>22.369399999999999</v>
      </c>
      <c r="H350">
        <v>19.89</v>
      </c>
      <c r="I350">
        <v>45.335700000000003</v>
      </c>
    </row>
    <row r="351" spans="1:9" x14ac:dyDescent="0.25">
      <c r="A351" t="s">
        <v>357</v>
      </c>
      <c r="B351" s="10">
        <v>42155.069387000003</v>
      </c>
      <c r="C351">
        <v>-9.3100000000000002E-2</v>
      </c>
      <c r="D351">
        <v>329.40879999999999</v>
      </c>
      <c r="E351">
        <v>329.31569999999999</v>
      </c>
      <c r="F351">
        <v>20.325399999999998</v>
      </c>
      <c r="G351">
        <v>22.3048</v>
      </c>
      <c r="H351">
        <v>19.87</v>
      </c>
      <c r="I351">
        <v>45.227600000000002</v>
      </c>
    </row>
    <row r="352" spans="1:9" x14ac:dyDescent="0.25">
      <c r="A352" t="s">
        <v>358</v>
      </c>
      <c r="B352" s="10">
        <v>42155.073043999997</v>
      </c>
      <c r="C352">
        <v>-9.9299999999999999E-2</v>
      </c>
      <c r="D352">
        <v>329.17910000000001</v>
      </c>
      <c r="E352">
        <v>329.0797</v>
      </c>
      <c r="F352">
        <v>20.320499999999999</v>
      </c>
      <c r="G352">
        <v>22.297999999999998</v>
      </c>
      <c r="H352">
        <v>19.84</v>
      </c>
      <c r="I352">
        <v>45.161999999999999</v>
      </c>
    </row>
    <row r="353" spans="1:9" x14ac:dyDescent="0.25">
      <c r="A353" t="s">
        <v>359</v>
      </c>
      <c r="B353" s="10">
        <v>42155.076700999998</v>
      </c>
      <c r="C353">
        <v>-9.9299999999999999E-2</v>
      </c>
      <c r="D353">
        <v>328.80029999999999</v>
      </c>
      <c r="E353">
        <v>328.70100000000002</v>
      </c>
      <c r="F353">
        <v>20.253599999999999</v>
      </c>
      <c r="G353">
        <v>22.290500000000002</v>
      </c>
      <c r="H353">
        <v>19.82</v>
      </c>
      <c r="I353">
        <v>45.081600000000002</v>
      </c>
    </row>
    <row r="354" spans="1:9" x14ac:dyDescent="0.25">
      <c r="A354" t="s">
        <v>360</v>
      </c>
      <c r="B354" s="10">
        <v>42155.080370000003</v>
      </c>
      <c r="C354">
        <v>-0.1055</v>
      </c>
      <c r="D354">
        <v>329.17910000000001</v>
      </c>
      <c r="E354">
        <v>329.07350000000002</v>
      </c>
      <c r="F354">
        <v>20.251200000000001</v>
      </c>
      <c r="G354">
        <v>22.229600000000001</v>
      </c>
      <c r="H354">
        <v>19.79</v>
      </c>
      <c r="I354">
        <v>45.016100000000002</v>
      </c>
    </row>
    <row r="355" spans="1:9" x14ac:dyDescent="0.25">
      <c r="A355" t="s">
        <v>361</v>
      </c>
      <c r="B355" s="10">
        <v>42155.084027999997</v>
      </c>
      <c r="C355">
        <v>-8.0699999999999994E-2</v>
      </c>
      <c r="D355">
        <v>329.29079999999999</v>
      </c>
      <c r="E355">
        <v>329.21010000000001</v>
      </c>
      <c r="F355">
        <v>20.2531</v>
      </c>
      <c r="G355">
        <v>22.226199999999999</v>
      </c>
      <c r="H355">
        <v>19.760000000000002</v>
      </c>
      <c r="I355">
        <v>44.950600000000001</v>
      </c>
    </row>
    <row r="356" spans="1:9" x14ac:dyDescent="0.25">
      <c r="A356" t="s">
        <v>362</v>
      </c>
      <c r="B356" s="10">
        <v>42155.087684999999</v>
      </c>
      <c r="C356">
        <v>-6.83E-2</v>
      </c>
      <c r="D356">
        <v>328.65750000000003</v>
      </c>
      <c r="E356">
        <v>328.58920000000001</v>
      </c>
      <c r="F356">
        <v>20.2576</v>
      </c>
      <c r="G356">
        <v>22.162400000000002</v>
      </c>
      <c r="H356">
        <v>19.739999999999998</v>
      </c>
      <c r="I356">
        <v>44.9253</v>
      </c>
    </row>
    <row r="357" spans="1:9" x14ac:dyDescent="0.25">
      <c r="A357" t="s">
        <v>363</v>
      </c>
      <c r="B357" s="10">
        <v>42155.091343</v>
      </c>
      <c r="C357">
        <v>-9.3100000000000002E-2</v>
      </c>
      <c r="D357">
        <v>329.30950000000001</v>
      </c>
      <c r="E357">
        <v>329.21629999999999</v>
      </c>
      <c r="F357">
        <v>20.1938</v>
      </c>
      <c r="G357">
        <v>22.154</v>
      </c>
      <c r="H357">
        <v>19.73</v>
      </c>
      <c r="I357">
        <v>44.857700000000001</v>
      </c>
    </row>
    <row r="358" spans="1:9" x14ac:dyDescent="0.25">
      <c r="A358" t="s">
        <v>364</v>
      </c>
      <c r="B358" s="10">
        <v>42155.095011999998</v>
      </c>
      <c r="C358">
        <v>-0.1118</v>
      </c>
      <c r="D358">
        <v>329.11079999999998</v>
      </c>
      <c r="E358">
        <v>328.99900000000002</v>
      </c>
      <c r="F358">
        <v>20.197199999999999</v>
      </c>
      <c r="G358">
        <v>22.154</v>
      </c>
      <c r="H358">
        <v>19.7</v>
      </c>
      <c r="I358">
        <v>44.819800000000001</v>
      </c>
    </row>
    <row r="359" spans="1:9" x14ac:dyDescent="0.25">
      <c r="A359" t="s">
        <v>365</v>
      </c>
      <c r="B359" s="10">
        <v>42155.098668999999</v>
      </c>
      <c r="C359">
        <v>-9.9299999999999999E-2</v>
      </c>
      <c r="D359">
        <v>326.6397</v>
      </c>
      <c r="E359">
        <v>326.5403</v>
      </c>
      <c r="F359">
        <v>20.195</v>
      </c>
      <c r="G359">
        <v>22.148599999999998</v>
      </c>
      <c r="H359">
        <v>19.68</v>
      </c>
      <c r="I359">
        <v>44.739699999999999</v>
      </c>
    </row>
    <row r="360" spans="1:9" x14ac:dyDescent="0.25">
      <c r="A360" t="s">
        <v>366</v>
      </c>
      <c r="B360" s="10">
        <v>42155.102326</v>
      </c>
      <c r="C360">
        <v>-0.1242</v>
      </c>
      <c r="D360">
        <v>328.01179999999999</v>
      </c>
      <c r="E360">
        <v>327.88760000000002</v>
      </c>
      <c r="F360">
        <v>20.148</v>
      </c>
      <c r="G360">
        <v>22.094999999999999</v>
      </c>
      <c r="H360">
        <v>19.66</v>
      </c>
      <c r="I360">
        <v>44.659599999999998</v>
      </c>
    </row>
    <row r="361" spans="1:9" x14ac:dyDescent="0.25">
      <c r="A361" t="s">
        <v>367</v>
      </c>
      <c r="B361" s="10">
        <v>42155.105984000002</v>
      </c>
      <c r="C361">
        <v>-0.14899999999999999</v>
      </c>
      <c r="D361">
        <v>325.7704</v>
      </c>
      <c r="E361">
        <v>325.62139999999999</v>
      </c>
      <c r="F361">
        <v>20.143899999999999</v>
      </c>
      <c r="G361">
        <v>22.0808</v>
      </c>
      <c r="H361">
        <v>19.63</v>
      </c>
      <c r="I361">
        <v>44.5944</v>
      </c>
    </row>
    <row r="362" spans="1:9" x14ac:dyDescent="0.25">
      <c r="A362" t="s">
        <v>368</v>
      </c>
      <c r="B362" s="10">
        <v>42155.109653</v>
      </c>
      <c r="C362">
        <v>-8.0699999999999994E-2</v>
      </c>
      <c r="D362">
        <v>327.86900000000003</v>
      </c>
      <c r="E362">
        <v>327.78829999999999</v>
      </c>
      <c r="F362">
        <v>20.0746</v>
      </c>
      <c r="G362">
        <v>22.001000000000001</v>
      </c>
      <c r="H362">
        <v>19.62</v>
      </c>
      <c r="I362">
        <v>44.581800000000001</v>
      </c>
    </row>
    <row r="363" spans="1:9" x14ac:dyDescent="0.25">
      <c r="A363" t="s">
        <v>369</v>
      </c>
      <c r="B363" s="10">
        <v>42155.113310000001</v>
      </c>
      <c r="C363">
        <v>-0.1118</v>
      </c>
      <c r="D363">
        <v>327.39089999999999</v>
      </c>
      <c r="E363">
        <v>327.2792</v>
      </c>
      <c r="F363">
        <v>20.072900000000001</v>
      </c>
      <c r="G363">
        <v>21.9984</v>
      </c>
      <c r="H363">
        <v>19.600000000000001</v>
      </c>
      <c r="I363">
        <v>44.501800000000003</v>
      </c>
    </row>
    <row r="364" spans="1:9" x14ac:dyDescent="0.25">
      <c r="A364" t="s">
        <v>370</v>
      </c>
      <c r="B364" s="10">
        <v>42155.116968000002</v>
      </c>
      <c r="C364">
        <v>-9.3100000000000002E-2</v>
      </c>
      <c r="D364">
        <v>327.34129999999999</v>
      </c>
      <c r="E364">
        <v>327.24810000000002</v>
      </c>
      <c r="F364">
        <v>20.069700000000001</v>
      </c>
      <c r="G364">
        <v>21.991499999999998</v>
      </c>
      <c r="H364">
        <v>19.579999999999998</v>
      </c>
      <c r="I364">
        <v>44.421900000000001</v>
      </c>
    </row>
    <row r="365" spans="1:9" x14ac:dyDescent="0.25">
      <c r="A365" t="s">
        <v>371</v>
      </c>
      <c r="B365" s="10">
        <v>42155.120625000003</v>
      </c>
      <c r="C365">
        <v>-0.13039999999999999</v>
      </c>
      <c r="D365">
        <v>325.08749999999998</v>
      </c>
      <c r="E365">
        <v>324.95710000000003</v>
      </c>
      <c r="F365">
        <v>19.998899999999999</v>
      </c>
      <c r="G365">
        <v>21.9816</v>
      </c>
      <c r="H365">
        <v>19.559999999999999</v>
      </c>
      <c r="I365">
        <v>44.369399999999999</v>
      </c>
    </row>
    <row r="366" spans="1:9" x14ac:dyDescent="0.25">
      <c r="A366" t="s">
        <v>372</v>
      </c>
      <c r="B366" s="10">
        <v>42155.124281999997</v>
      </c>
      <c r="C366">
        <v>-0.14280000000000001</v>
      </c>
      <c r="D366">
        <v>326.67070000000001</v>
      </c>
      <c r="E366">
        <v>326.52789999999999</v>
      </c>
      <c r="F366">
        <v>19.9939</v>
      </c>
      <c r="G366">
        <v>21.9069</v>
      </c>
      <c r="H366">
        <v>19.54</v>
      </c>
      <c r="I366">
        <v>44.316899999999997</v>
      </c>
    </row>
    <row r="367" spans="1:9" x14ac:dyDescent="0.25">
      <c r="A367" t="s">
        <v>373</v>
      </c>
      <c r="B367" s="10">
        <v>42155.127951000002</v>
      </c>
      <c r="C367">
        <v>-0.1055</v>
      </c>
      <c r="D367">
        <v>324.03199999999998</v>
      </c>
      <c r="E367">
        <v>323.9264</v>
      </c>
      <c r="F367">
        <v>19.997900000000001</v>
      </c>
      <c r="G367">
        <v>21.9072</v>
      </c>
      <c r="H367">
        <v>19.52</v>
      </c>
      <c r="I367">
        <v>44.209699999999998</v>
      </c>
    </row>
    <row r="368" spans="1:9" x14ac:dyDescent="0.25">
      <c r="A368" t="s">
        <v>374</v>
      </c>
      <c r="B368" s="10">
        <v>42155.131608999996</v>
      </c>
      <c r="C368">
        <v>-0.13039999999999999</v>
      </c>
      <c r="D368">
        <v>324.10649999999998</v>
      </c>
      <c r="E368">
        <v>323.97609999999997</v>
      </c>
      <c r="F368">
        <v>20.002300000000002</v>
      </c>
      <c r="G368">
        <v>21.8352</v>
      </c>
      <c r="H368">
        <v>19.5</v>
      </c>
      <c r="I368">
        <v>44.13</v>
      </c>
    </row>
    <row r="369" spans="1:9" x14ac:dyDescent="0.25">
      <c r="A369" t="s">
        <v>375</v>
      </c>
      <c r="B369" s="10">
        <v>42155.135265999998</v>
      </c>
      <c r="C369">
        <v>-0.1118</v>
      </c>
      <c r="D369">
        <v>326.42860000000002</v>
      </c>
      <c r="E369">
        <v>326.3168</v>
      </c>
      <c r="F369">
        <v>19.937200000000001</v>
      </c>
      <c r="G369">
        <v>21.834499999999998</v>
      </c>
      <c r="H369">
        <v>19.489999999999998</v>
      </c>
      <c r="I369">
        <v>44.035499999999999</v>
      </c>
    </row>
    <row r="370" spans="1:9" x14ac:dyDescent="0.25">
      <c r="A370" t="s">
        <v>376</v>
      </c>
      <c r="B370" s="10">
        <v>42155.138923999999</v>
      </c>
      <c r="C370">
        <v>-9.3100000000000002E-2</v>
      </c>
      <c r="D370">
        <v>323.91399999999999</v>
      </c>
      <c r="E370">
        <v>323.82089999999999</v>
      </c>
      <c r="F370">
        <v>19.927</v>
      </c>
      <c r="G370">
        <v>21.813800000000001</v>
      </c>
      <c r="H370">
        <v>19.46</v>
      </c>
      <c r="I370">
        <v>43.997999999999998</v>
      </c>
    </row>
    <row r="371" spans="1:9" x14ac:dyDescent="0.25">
      <c r="A371" t="s">
        <v>377</v>
      </c>
      <c r="B371" s="10">
        <v>42155.142592999997</v>
      </c>
      <c r="C371">
        <v>-8.6900000000000005E-2</v>
      </c>
      <c r="D371">
        <v>325.41030000000001</v>
      </c>
      <c r="E371">
        <v>325.32339999999999</v>
      </c>
      <c r="F371">
        <v>21.741099999999999</v>
      </c>
      <c r="G371">
        <v>21.741599999999998</v>
      </c>
      <c r="H371">
        <v>19.440000000000001</v>
      </c>
      <c r="I371">
        <v>43.918399999999998</v>
      </c>
    </row>
    <row r="372" spans="1:9" x14ac:dyDescent="0.25">
      <c r="A372" t="s">
        <v>378</v>
      </c>
      <c r="B372" s="10">
        <v>42155.146249999998</v>
      </c>
      <c r="C372">
        <v>-0.14899999999999999</v>
      </c>
      <c r="D372">
        <v>324.08159999999998</v>
      </c>
      <c r="E372">
        <v>323.93259999999998</v>
      </c>
      <c r="F372">
        <v>19.862500000000001</v>
      </c>
      <c r="G372">
        <v>21.737400000000001</v>
      </c>
      <c r="H372">
        <v>19.420000000000002</v>
      </c>
      <c r="I372">
        <v>43.811599999999999</v>
      </c>
    </row>
    <row r="373" spans="1:9" x14ac:dyDescent="0.25">
      <c r="A373" t="s">
        <v>379</v>
      </c>
      <c r="B373" s="10">
        <v>42155.149906999999</v>
      </c>
      <c r="C373">
        <v>-8.6900000000000005E-2</v>
      </c>
      <c r="D373">
        <v>325.31720000000001</v>
      </c>
      <c r="E373">
        <v>325.2303</v>
      </c>
      <c r="F373">
        <v>19.8672</v>
      </c>
      <c r="G373">
        <v>21.737100000000002</v>
      </c>
      <c r="H373">
        <v>19.399999999999999</v>
      </c>
      <c r="I373">
        <v>43.786700000000003</v>
      </c>
    </row>
    <row r="374" spans="1:9" x14ac:dyDescent="0.25">
      <c r="A374" t="s">
        <v>380</v>
      </c>
      <c r="B374" s="10">
        <v>42155.153565000001</v>
      </c>
      <c r="C374">
        <v>-0.13039999999999999</v>
      </c>
      <c r="D374">
        <v>325.16820000000001</v>
      </c>
      <c r="E374">
        <v>325.0378</v>
      </c>
      <c r="F374">
        <v>19.8672</v>
      </c>
      <c r="G374">
        <v>21.7315</v>
      </c>
      <c r="H374">
        <v>19.38</v>
      </c>
      <c r="I374">
        <v>43.7346</v>
      </c>
    </row>
    <row r="375" spans="1:9" x14ac:dyDescent="0.25">
      <c r="A375" t="s">
        <v>381</v>
      </c>
      <c r="B375" s="10">
        <v>42155.157233999998</v>
      </c>
      <c r="C375">
        <v>-8.6900000000000005E-2</v>
      </c>
      <c r="D375">
        <v>323.97609999999997</v>
      </c>
      <c r="E375">
        <v>323.88920000000002</v>
      </c>
      <c r="F375">
        <v>19.865400000000001</v>
      </c>
      <c r="G375">
        <v>21.727599999999999</v>
      </c>
      <c r="H375">
        <v>19.37</v>
      </c>
      <c r="I375">
        <v>43.613</v>
      </c>
    </row>
    <row r="376" spans="1:9" x14ac:dyDescent="0.25">
      <c r="A376" t="s">
        <v>382</v>
      </c>
      <c r="B376" s="10">
        <v>42155.160891</v>
      </c>
      <c r="C376">
        <v>-1.24E-2</v>
      </c>
      <c r="D376">
        <v>323.72770000000003</v>
      </c>
      <c r="E376">
        <v>323.71530000000001</v>
      </c>
      <c r="F376">
        <v>19.796399999999998</v>
      </c>
      <c r="G376">
        <v>21.648499999999999</v>
      </c>
      <c r="H376">
        <v>19.350000000000001</v>
      </c>
      <c r="I376">
        <v>43.560899999999997</v>
      </c>
    </row>
    <row r="377" spans="1:9" x14ac:dyDescent="0.25">
      <c r="A377" t="s">
        <v>383</v>
      </c>
      <c r="B377" s="10">
        <v>42155.164549000001</v>
      </c>
      <c r="C377">
        <v>-9.3100000000000002E-2</v>
      </c>
      <c r="D377">
        <v>324.01330000000002</v>
      </c>
      <c r="E377">
        <v>323.92020000000002</v>
      </c>
      <c r="F377">
        <v>19.798200000000001</v>
      </c>
      <c r="G377">
        <v>21.641200000000001</v>
      </c>
      <c r="H377">
        <v>19.34</v>
      </c>
      <c r="I377">
        <v>43.548499999999997</v>
      </c>
    </row>
    <row r="378" spans="1:9" x14ac:dyDescent="0.25">
      <c r="A378" t="s">
        <v>384</v>
      </c>
      <c r="B378" s="10">
        <v>42155.168206000002</v>
      </c>
      <c r="C378">
        <v>-9.3100000000000002E-2</v>
      </c>
      <c r="D378">
        <v>324.46039999999999</v>
      </c>
      <c r="E378">
        <v>324.36720000000003</v>
      </c>
      <c r="F378">
        <v>19.737100000000002</v>
      </c>
      <c r="G378">
        <v>21.639199999999999</v>
      </c>
      <c r="H378">
        <v>19.309999999999999</v>
      </c>
      <c r="I378">
        <v>43.538600000000002</v>
      </c>
    </row>
    <row r="379" spans="1:9" x14ac:dyDescent="0.25">
      <c r="A379" t="s">
        <v>385</v>
      </c>
      <c r="B379" s="10">
        <v>42155.171863000003</v>
      </c>
      <c r="C379">
        <v>-0.14899999999999999</v>
      </c>
      <c r="D379">
        <v>323.34280000000001</v>
      </c>
      <c r="E379">
        <v>323.19380000000001</v>
      </c>
      <c r="F379">
        <v>19.741</v>
      </c>
      <c r="G379">
        <v>21.576799999999999</v>
      </c>
      <c r="H379">
        <v>19.3</v>
      </c>
      <c r="I379">
        <v>43.471699999999998</v>
      </c>
    </row>
    <row r="380" spans="1:9" x14ac:dyDescent="0.25">
      <c r="A380" t="s">
        <v>386</v>
      </c>
      <c r="B380" s="10">
        <v>42155.175532000001</v>
      </c>
      <c r="C380">
        <v>-0.13039999999999999</v>
      </c>
      <c r="D380">
        <v>323.85809999999998</v>
      </c>
      <c r="E380">
        <v>323.72770000000003</v>
      </c>
      <c r="F380">
        <v>19.743200000000002</v>
      </c>
      <c r="G380">
        <v>21.5717</v>
      </c>
      <c r="H380">
        <v>19.29</v>
      </c>
      <c r="I380">
        <v>43.404899999999998</v>
      </c>
    </row>
    <row r="381" spans="1:9" x14ac:dyDescent="0.25">
      <c r="A381" t="s">
        <v>387</v>
      </c>
      <c r="B381" s="10">
        <v>42155.179190000003</v>
      </c>
      <c r="C381">
        <v>-9.9299999999999999E-2</v>
      </c>
      <c r="D381">
        <v>323.18759999999997</v>
      </c>
      <c r="E381">
        <v>323.08819999999997</v>
      </c>
      <c r="F381">
        <v>19.686199999999999</v>
      </c>
      <c r="G381">
        <v>21.569500000000001</v>
      </c>
      <c r="H381">
        <v>19.25</v>
      </c>
      <c r="I381">
        <v>43.273800000000001</v>
      </c>
    </row>
    <row r="382" spans="1:9" x14ac:dyDescent="0.25">
      <c r="A382" t="s">
        <v>388</v>
      </c>
      <c r="B382" s="10">
        <v>42155.182846999996</v>
      </c>
      <c r="C382">
        <v>-0.1055</v>
      </c>
      <c r="D382">
        <v>321.17590000000001</v>
      </c>
      <c r="E382">
        <v>321.07040000000001</v>
      </c>
      <c r="F382">
        <v>19.685700000000001</v>
      </c>
      <c r="G382">
        <v>21.5</v>
      </c>
      <c r="H382">
        <v>19.260000000000002</v>
      </c>
      <c r="I382">
        <v>43.286099999999998</v>
      </c>
    </row>
    <row r="383" spans="1:9" x14ac:dyDescent="0.25">
      <c r="A383" t="s">
        <v>389</v>
      </c>
      <c r="B383" s="10">
        <v>42155.186504999998</v>
      </c>
      <c r="C383">
        <v>-0.1055</v>
      </c>
      <c r="D383">
        <v>324.0258</v>
      </c>
      <c r="E383">
        <v>323.92020000000002</v>
      </c>
      <c r="F383">
        <v>19.679300000000001</v>
      </c>
      <c r="G383">
        <v>21.491299999999999</v>
      </c>
      <c r="H383">
        <v>19.239999999999998</v>
      </c>
      <c r="I383">
        <v>43.070900000000002</v>
      </c>
    </row>
    <row r="384" spans="1:9" x14ac:dyDescent="0.25">
      <c r="A384" t="s">
        <v>390</v>
      </c>
      <c r="B384" s="10">
        <v>42155.190174000003</v>
      </c>
      <c r="C384">
        <v>-0.1242</v>
      </c>
      <c r="D384">
        <v>324.00709999999998</v>
      </c>
      <c r="E384">
        <v>323.88290000000001</v>
      </c>
      <c r="F384">
        <v>19.672699999999999</v>
      </c>
      <c r="G384">
        <v>21.479500000000002</v>
      </c>
      <c r="H384">
        <v>19.23</v>
      </c>
      <c r="I384">
        <v>42.868000000000002</v>
      </c>
    </row>
    <row r="385" spans="1:9" x14ac:dyDescent="0.25">
      <c r="A385" t="s">
        <v>391</v>
      </c>
      <c r="B385" s="10">
        <v>42155.193830999997</v>
      </c>
      <c r="C385">
        <v>-0.13039999999999999</v>
      </c>
      <c r="D385">
        <v>321.10140000000001</v>
      </c>
      <c r="E385">
        <v>320.971</v>
      </c>
      <c r="F385">
        <v>19.601600000000001</v>
      </c>
      <c r="G385">
        <v>21.398299999999999</v>
      </c>
      <c r="H385">
        <v>19.22</v>
      </c>
      <c r="I385">
        <v>42.719499999999996</v>
      </c>
    </row>
    <row r="386" spans="1:9" x14ac:dyDescent="0.25">
      <c r="A386" t="s">
        <v>392</v>
      </c>
      <c r="B386" s="10">
        <v>42155.197487999998</v>
      </c>
      <c r="C386">
        <v>-0.1242</v>
      </c>
      <c r="D386">
        <v>323.9699</v>
      </c>
      <c r="E386">
        <v>323.84570000000002</v>
      </c>
      <c r="F386">
        <v>19.602399999999999</v>
      </c>
      <c r="G386">
        <v>21.397600000000001</v>
      </c>
      <c r="H386">
        <v>19.190000000000001</v>
      </c>
      <c r="I386">
        <v>42.573999999999998</v>
      </c>
    </row>
    <row r="387" spans="1:9" x14ac:dyDescent="0.25">
      <c r="A387" t="s">
        <v>393</v>
      </c>
      <c r="B387" s="10">
        <v>42155.201145999999</v>
      </c>
      <c r="C387">
        <v>-0.13039999999999999</v>
      </c>
      <c r="D387">
        <v>319.36290000000002</v>
      </c>
      <c r="E387">
        <v>319.23250000000002</v>
      </c>
      <c r="F387">
        <v>19.599699999999999</v>
      </c>
      <c r="G387">
        <v>21.395499999999998</v>
      </c>
      <c r="H387">
        <v>19.18</v>
      </c>
      <c r="I387">
        <v>42.371099999999998</v>
      </c>
    </row>
    <row r="388" spans="1:9" x14ac:dyDescent="0.25">
      <c r="A388" t="s">
        <v>394</v>
      </c>
      <c r="B388" s="10">
        <v>42155.204803000001</v>
      </c>
      <c r="C388">
        <v>-8.6900000000000005E-2</v>
      </c>
      <c r="D388">
        <v>323.05099999999999</v>
      </c>
      <c r="E388">
        <v>322.964</v>
      </c>
      <c r="F388">
        <v>19.595400000000001</v>
      </c>
      <c r="G388">
        <v>21.3721</v>
      </c>
      <c r="H388">
        <v>19.149999999999999</v>
      </c>
      <c r="I388">
        <v>42.307600000000001</v>
      </c>
    </row>
    <row r="389" spans="1:9" x14ac:dyDescent="0.25">
      <c r="A389" t="s">
        <v>395</v>
      </c>
      <c r="B389" s="10">
        <v>42155.208471999998</v>
      </c>
      <c r="C389">
        <v>-6.83E-2</v>
      </c>
      <c r="D389">
        <v>319.94029999999998</v>
      </c>
      <c r="E389">
        <v>319.87209999999999</v>
      </c>
      <c r="F389">
        <v>19.537099999999999</v>
      </c>
      <c r="G389">
        <v>21.3049</v>
      </c>
      <c r="H389">
        <v>19.13</v>
      </c>
      <c r="I389">
        <v>42.174500000000002</v>
      </c>
    </row>
    <row r="390" spans="1:9" x14ac:dyDescent="0.25">
      <c r="A390" t="s">
        <v>396</v>
      </c>
      <c r="B390" s="10">
        <v>42155.21213</v>
      </c>
      <c r="C390">
        <v>-0.14899999999999999</v>
      </c>
      <c r="D390">
        <v>322.06380000000001</v>
      </c>
      <c r="E390">
        <v>321.91480000000001</v>
      </c>
      <c r="F390">
        <v>19.5425</v>
      </c>
      <c r="G390">
        <v>21.305399999999999</v>
      </c>
      <c r="H390">
        <v>19.12</v>
      </c>
      <c r="I390">
        <v>41.944499999999998</v>
      </c>
    </row>
    <row r="391" spans="1:9" x14ac:dyDescent="0.25">
      <c r="A391" t="s">
        <v>397</v>
      </c>
      <c r="B391" s="10">
        <v>42155.215787000001</v>
      </c>
      <c r="C391">
        <v>-0.1118</v>
      </c>
      <c r="D391">
        <v>319.7851</v>
      </c>
      <c r="E391">
        <v>319.67340000000002</v>
      </c>
      <c r="F391">
        <v>19.537700000000001</v>
      </c>
      <c r="G391">
        <v>21.298100000000002</v>
      </c>
      <c r="H391">
        <v>19.100000000000001</v>
      </c>
      <c r="I391">
        <v>41.784300000000002</v>
      </c>
    </row>
    <row r="392" spans="1:9" x14ac:dyDescent="0.25">
      <c r="A392" t="s">
        <v>398</v>
      </c>
      <c r="B392" s="10">
        <v>42155.219444000002</v>
      </c>
      <c r="C392">
        <v>-0.1118</v>
      </c>
      <c r="D392">
        <v>319.98379999999997</v>
      </c>
      <c r="E392">
        <v>319.87209999999999</v>
      </c>
      <c r="F392">
        <v>19.473800000000001</v>
      </c>
      <c r="G392">
        <v>21.226500000000001</v>
      </c>
      <c r="H392">
        <v>19.079999999999998</v>
      </c>
      <c r="I392">
        <v>41.7059</v>
      </c>
    </row>
    <row r="393" spans="1:9" x14ac:dyDescent="0.25">
      <c r="A393" t="s">
        <v>399</v>
      </c>
      <c r="B393" s="10">
        <v>42155.223113</v>
      </c>
      <c r="C393">
        <v>-0.1366</v>
      </c>
      <c r="D393">
        <v>318.56819999999999</v>
      </c>
      <c r="E393">
        <v>318.4316</v>
      </c>
      <c r="F393">
        <v>19.474699999999999</v>
      </c>
      <c r="G393">
        <v>21.216699999999999</v>
      </c>
      <c r="H393">
        <v>19.07</v>
      </c>
      <c r="I393">
        <v>41.585000000000001</v>
      </c>
    </row>
    <row r="394" spans="1:9" x14ac:dyDescent="0.25">
      <c r="A394" t="s">
        <v>400</v>
      </c>
      <c r="B394" s="10">
        <v>42155.226771000001</v>
      </c>
      <c r="C394">
        <v>-8.6900000000000005E-2</v>
      </c>
      <c r="D394">
        <v>322.46109999999999</v>
      </c>
      <c r="E394">
        <v>322.37419999999997</v>
      </c>
      <c r="F394">
        <v>19.4724</v>
      </c>
      <c r="G394">
        <v>21.214700000000001</v>
      </c>
      <c r="H394">
        <v>19.05</v>
      </c>
      <c r="I394">
        <v>41.533999999999999</v>
      </c>
    </row>
    <row r="395" spans="1:9" x14ac:dyDescent="0.25">
      <c r="A395" t="s">
        <v>401</v>
      </c>
      <c r="B395" s="10">
        <v>42155.230428000003</v>
      </c>
      <c r="C395">
        <v>-0.11799999999999999</v>
      </c>
      <c r="D395">
        <v>318.81659999999999</v>
      </c>
      <c r="E395">
        <v>318.6986</v>
      </c>
      <c r="F395">
        <v>21.212599999999998</v>
      </c>
      <c r="G395">
        <v>21.214099999999998</v>
      </c>
      <c r="H395">
        <v>19.04</v>
      </c>
      <c r="I395">
        <v>41.467599999999997</v>
      </c>
    </row>
    <row r="396" spans="1:9" x14ac:dyDescent="0.25">
      <c r="A396" t="s">
        <v>402</v>
      </c>
      <c r="B396" s="10">
        <v>42155.234085999997</v>
      </c>
      <c r="C396">
        <v>-0.1242</v>
      </c>
      <c r="D396">
        <v>321.28149999999999</v>
      </c>
      <c r="E396">
        <v>321.15730000000002</v>
      </c>
      <c r="F396">
        <v>19.48</v>
      </c>
      <c r="G396">
        <v>21.148099999999999</v>
      </c>
      <c r="H396">
        <v>19.03</v>
      </c>
      <c r="I396">
        <v>41.346800000000002</v>
      </c>
    </row>
    <row r="397" spans="1:9" x14ac:dyDescent="0.25">
      <c r="A397" t="s">
        <v>403</v>
      </c>
      <c r="B397" s="10">
        <v>42155.237742999998</v>
      </c>
      <c r="C397">
        <v>-0.1552</v>
      </c>
      <c r="D397">
        <v>321.25040000000001</v>
      </c>
      <c r="E397">
        <v>321.09519999999998</v>
      </c>
      <c r="F397">
        <v>19.4116</v>
      </c>
      <c r="G397">
        <v>21.1374</v>
      </c>
      <c r="H397">
        <v>19.010000000000002</v>
      </c>
      <c r="I397">
        <v>41.186999999999998</v>
      </c>
    </row>
    <row r="398" spans="1:9" x14ac:dyDescent="0.25">
      <c r="A398" t="s">
        <v>404</v>
      </c>
      <c r="B398" s="10">
        <v>42155.241399999999</v>
      </c>
      <c r="C398">
        <v>-0.1055</v>
      </c>
      <c r="D398">
        <v>318.38189999999997</v>
      </c>
      <c r="E398">
        <v>318.27640000000002</v>
      </c>
      <c r="F398">
        <v>19.398800000000001</v>
      </c>
      <c r="G398">
        <v>21.1218</v>
      </c>
      <c r="H398">
        <v>18.989999999999998</v>
      </c>
      <c r="I398">
        <v>41.136099999999999</v>
      </c>
    </row>
    <row r="399" spans="1:9" x14ac:dyDescent="0.25">
      <c r="A399" t="s">
        <v>405</v>
      </c>
      <c r="B399" s="10">
        <v>42155.245068999997</v>
      </c>
      <c r="C399">
        <v>-0.1118</v>
      </c>
      <c r="D399">
        <v>318.21429999999998</v>
      </c>
      <c r="E399">
        <v>318.10250000000002</v>
      </c>
      <c r="F399">
        <v>19.402799999999999</v>
      </c>
      <c r="G399">
        <v>21.1203</v>
      </c>
      <c r="H399">
        <v>18.989999999999998</v>
      </c>
      <c r="I399">
        <v>41.081699999999998</v>
      </c>
    </row>
    <row r="400" spans="1:9" x14ac:dyDescent="0.25">
      <c r="A400" t="s">
        <v>406</v>
      </c>
      <c r="B400" s="10">
        <v>42155.248726999998</v>
      </c>
      <c r="C400">
        <v>-0.16139999999999999</v>
      </c>
      <c r="D400">
        <v>319.08350000000002</v>
      </c>
      <c r="E400">
        <v>318.9221</v>
      </c>
      <c r="F400">
        <v>19.3432</v>
      </c>
      <c r="G400">
        <v>21.055800000000001</v>
      </c>
      <c r="H400">
        <v>18.97</v>
      </c>
      <c r="I400">
        <v>40.813099999999999</v>
      </c>
    </row>
    <row r="401" spans="1:9" x14ac:dyDescent="0.25">
      <c r="A401" t="s">
        <v>407</v>
      </c>
      <c r="B401" s="10">
        <v>42155.252383999999</v>
      </c>
      <c r="C401">
        <v>-0.1242</v>
      </c>
      <c r="D401">
        <v>320.791</v>
      </c>
      <c r="E401">
        <v>320.66680000000002</v>
      </c>
      <c r="F401">
        <v>19.343499999999999</v>
      </c>
      <c r="G401">
        <v>21.047499999999999</v>
      </c>
      <c r="H401">
        <v>18.95</v>
      </c>
      <c r="I401">
        <v>40.626199999999997</v>
      </c>
    </row>
    <row r="402" spans="1:9" x14ac:dyDescent="0.25">
      <c r="A402" t="s">
        <v>408</v>
      </c>
      <c r="B402" s="10">
        <v>42155.256042000001</v>
      </c>
      <c r="C402">
        <v>-0.16139999999999999</v>
      </c>
      <c r="D402">
        <v>317.32639999999998</v>
      </c>
      <c r="E402">
        <v>317.16500000000002</v>
      </c>
      <c r="F402">
        <v>19.344799999999999</v>
      </c>
      <c r="G402">
        <v>21.045000000000002</v>
      </c>
      <c r="H402">
        <v>18.940000000000001</v>
      </c>
      <c r="I402">
        <v>40.505600000000001</v>
      </c>
    </row>
    <row r="403" spans="1:9" x14ac:dyDescent="0.25">
      <c r="A403" t="s">
        <v>409</v>
      </c>
      <c r="B403" s="10">
        <v>42155.259710999999</v>
      </c>
      <c r="C403">
        <v>-0.1242</v>
      </c>
      <c r="D403">
        <v>319.99</v>
      </c>
      <c r="E403">
        <v>319.86579999999998</v>
      </c>
      <c r="F403">
        <v>19.337299999999999</v>
      </c>
      <c r="G403">
        <v>21.0318</v>
      </c>
      <c r="H403">
        <v>18.93</v>
      </c>
      <c r="I403">
        <v>40.2759</v>
      </c>
    </row>
    <row r="404" spans="1:9" x14ac:dyDescent="0.25">
      <c r="A404" t="s">
        <v>410</v>
      </c>
      <c r="B404" s="10">
        <v>42155.263368</v>
      </c>
      <c r="C404">
        <v>-0.14899999999999999</v>
      </c>
      <c r="D404">
        <v>317.10910000000001</v>
      </c>
      <c r="E404">
        <v>316.96010000000001</v>
      </c>
      <c r="F404">
        <v>19.283000000000001</v>
      </c>
      <c r="G404">
        <v>20.968699999999998</v>
      </c>
      <c r="H404">
        <v>18.91</v>
      </c>
      <c r="I404">
        <v>40.143700000000003</v>
      </c>
    </row>
    <row r="405" spans="1:9" x14ac:dyDescent="0.25">
      <c r="A405" t="s">
        <v>411</v>
      </c>
      <c r="B405" s="10">
        <v>42155.267025000001</v>
      </c>
      <c r="C405">
        <v>-0.14280000000000001</v>
      </c>
      <c r="D405">
        <v>319.8845</v>
      </c>
      <c r="E405">
        <v>319.74169999999998</v>
      </c>
      <c r="F405">
        <v>19.293299999999999</v>
      </c>
      <c r="G405">
        <v>20.965699999999998</v>
      </c>
      <c r="H405">
        <v>18.899999999999999</v>
      </c>
      <c r="I405">
        <v>40.050400000000003</v>
      </c>
    </row>
    <row r="406" spans="1:9" x14ac:dyDescent="0.25">
      <c r="A406" t="s">
        <v>412</v>
      </c>
      <c r="B406" s="10">
        <v>42155.270683000002</v>
      </c>
      <c r="C406">
        <v>-0.14899999999999999</v>
      </c>
      <c r="D406">
        <v>317.30779999999999</v>
      </c>
      <c r="E406">
        <v>317.15879999999999</v>
      </c>
      <c r="F406">
        <v>19.288699999999999</v>
      </c>
      <c r="G406">
        <v>20.9575</v>
      </c>
      <c r="H406">
        <v>18.88</v>
      </c>
      <c r="I406">
        <v>40.027299999999997</v>
      </c>
    </row>
    <row r="407" spans="1:9" x14ac:dyDescent="0.25">
      <c r="A407" t="s">
        <v>413</v>
      </c>
      <c r="B407" s="10">
        <v>42155.274340000004</v>
      </c>
      <c r="C407">
        <v>-0.13039999999999999</v>
      </c>
      <c r="D407">
        <v>319.57400000000001</v>
      </c>
      <c r="E407">
        <v>319.4436</v>
      </c>
      <c r="F407">
        <v>19.215</v>
      </c>
      <c r="G407">
        <v>20.940799999999999</v>
      </c>
      <c r="H407">
        <v>18.88</v>
      </c>
      <c r="I407">
        <v>39.918300000000002</v>
      </c>
    </row>
    <row r="408" spans="1:9" x14ac:dyDescent="0.25">
      <c r="A408" t="s">
        <v>414</v>
      </c>
      <c r="B408" s="10">
        <v>42155.278009000001</v>
      </c>
      <c r="C408">
        <v>-0.14899999999999999</v>
      </c>
      <c r="D408">
        <v>317.10289999999998</v>
      </c>
      <c r="E408">
        <v>316.95389999999998</v>
      </c>
      <c r="F408">
        <v>19.2148</v>
      </c>
      <c r="G408">
        <v>20.8672</v>
      </c>
      <c r="H408">
        <v>18.86</v>
      </c>
      <c r="I408">
        <v>39.7318</v>
      </c>
    </row>
    <row r="409" spans="1:9" x14ac:dyDescent="0.25">
      <c r="A409" t="s">
        <v>415</v>
      </c>
      <c r="B409" s="10">
        <v>42155.281667000003</v>
      </c>
      <c r="C409">
        <v>-0.19869999999999999</v>
      </c>
      <c r="D409">
        <v>318.86</v>
      </c>
      <c r="E409">
        <v>318.66129999999998</v>
      </c>
      <c r="F409">
        <v>19.210999999999999</v>
      </c>
      <c r="G409">
        <v>20.8614</v>
      </c>
      <c r="H409">
        <v>18.87</v>
      </c>
      <c r="I409">
        <v>39.688699999999997</v>
      </c>
    </row>
    <row r="410" spans="1:9" x14ac:dyDescent="0.25">
      <c r="A410" t="s">
        <v>416</v>
      </c>
      <c r="B410" s="10">
        <v>42155.285323999997</v>
      </c>
      <c r="C410">
        <v>-0.16139999999999999</v>
      </c>
      <c r="D410">
        <v>316.03500000000003</v>
      </c>
      <c r="E410">
        <v>315.87360000000001</v>
      </c>
      <c r="F410">
        <v>19.201499999999999</v>
      </c>
      <c r="G410">
        <v>20.849399999999999</v>
      </c>
      <c r="H410">
        <v>18.86</v>
      </c>
      <c r="I410">
        <v>39.704500000000003</v>
      </c>
    </row>
    <row r="411" spans="1:9" x14ac:dyDescent="0.25">
      <c r="A411" t="s">
        <v>417</v>
      </c>
      <c r="B411" s="10">
        <v>42155.288981999998</v>
      </c>
      <c r="C411">
        <v>-0.13039999999999999</v>
      </c>
      <c r="D411">
        <v>318.59300000000002</v>
      </c>
      <c r="E411">
        <v>318.46260000000001</v>
      </c>
      <c r="F411">
        <v>19.193100000000001</v>
      </c>
      <c r="G411">
        <v>20.840800000000002</v>
      </c>
      <c r="H411">
        <v>18.86</v>
      </c>
      <c r="I411">
        <v>39.7318</v>
      </c>
    </row>
    <row r="412" spans="1:9" x14ac:dyDescent="0.25">
      <c r="A412" t="s">
        <v>418</v>
      </c>
      <c r="B412" s="10">
        <v>42155.292650000003</v>
      </c>
      <c r="C412">
        <v>-0.14899999999999999</v>
      </c>
      <c r="D412">
        <v>316.32060000000001</v>
      </c>
      <c r="E412">
        <v>316.17160000000001</v>
      </c>
      <c r="F412">
        <v>19.197900000000001</v>
      </c>
      <c r="G412">
        <v>20.834</v>
      </c>
      <c r="H412">
        <v>18.850000000000001</v>
      </c>
      <c r="I412">
        <v>39.638599999999997</v>
      </c>
    </row>
    <row r="413" spans="1:9" x14ac:dyDescent="0.25">
      <c r="A413" t="s">
        <v>419</v>
      </c>
      <c r="B413" s="10">
        <v>42155.296307999997</v>
      </c>
      <c r="C413">
        <v>-0.13039999999999999</v>
      </c>
      <c r="D413">
        <v>316.02260000000001</v>
      </c>
      <c r="E413">
        <v>315.8922</v>
      </c>
      <c r="F413">
        <v>19.142800000000001</v>
      </c>
      <c r="G413">
        <v>20.773399999999999</v>
      </c>
      <c r="H413">
        <v>18.850000000000001</v>
      </c>
      <c r="I413">
        <v>39.693100000000001</v>
      </c>
    </row>
    <row r="414" spans="1:9" x14ac:dyDescent="0.25">
      <c r="A414" t="s">
        <v>420</v>
      </c>
      <c r="B414" s="10">
        <v>42155.299964999998</v>
      </c>
      <c r="C414">
        <v>-0.14899999999999999</v>
      </c>
      <c r="D414">
        <v>315.58800000000002</v>
      </c>
      <c r="E414">
        <v>315.43900000000002</v>
      </c>
      <c r="F414">
        <v>19.1936</v>
      </c>
      <c r="G414">
        <v>20.822600000000001</v>
      </c>
      <c r="H414">
        <v>18.84</v>
      </c>
      <c r="I414">
        <v>39.518099999999997</v>
      </c>
    </row>
    <row r="415" spans="1:9" x14ac:dyDescent="0.25">
      <c r="A415" t="s">
        <v>421</v>
      </c>
      <c r="B415" s="10">
        <v>42155.303623</v>
      </c>
      <c r="C415">
        <v>-0.1118</v>
      </c>
      <c r="D415">
        <v>316.05360000000002</v>
      </c>
      <c r="E415">
        <v>315.94189999999998</v>
      </c>
      <c r="F415">
        <v>19.137699999999999</v>
      </c>
      <c r="G415">
        <v>20.754200000000001</v>
      </c>
      <c r="H415">
        <v>18.84</v>
      </c>
      <c r="I415">
        <v>39.518099999999997</v>
      </c>
    </row>
    <row r="416" spans="1:9" x14ac:dyDescent="0.25">
      <c r="A416" t="s">
        <v>422</v>
      </c>
      <c r="B416" s="10">
        <v>42155.307280000001</v>
      </c>
      <c r="C416">
        <v>-0.14280000000000001</v>
      </c>
      <c r="D416">
        <v>316.51929999999999</v>
      </c>
      <c r="E416">
        <v>316.37650000000002</v>
      </c>
      <c r="F416">
        <v>19.132300000000001</v>
      </c>
      <c r="G416">
        <v>20.741099999999999</v>
      </c>
      <c r="H416">
        <v>18.829999999999998</v>
      </c>
      <c r="I416">
        <v>39.479500000000002</v>
      </c>
    </row>
    <row r="417" spans="1:9" x14ac:dyDescent="0.25">
      <c r="A417" t="s">
        <v>423</v>
      </c>
      <c r="B417" s="10">
        <v>42155.310938000002</v>
      </c>
      <c r="C417">
        <v>-0.13039999999999999</v>
      </c>
      <c r="D417">
        <v>317.76729999999998</v>
      </c>
      <c r="E417">
        <v>317.63690000000003</v>
      </c>
      <c r="F417">
        <v>19.1236</v>
      </c>
      <c r="G417">
        <v>20.733599999999999</v>
      </c>
      <c r="H417">
        <v>18.82</v>
      </c>
      <c r="I417">
        <v>39.577100000000002</v>
      </c>
    </row>
    <row r="418" spans="1:9" x14ac:dyDescent="0.25">
      <c r="A418" t="s">
        <v>424</v>
      </c>
      <c r="B418" s="10">
        <v>42155.314606</v>
      </c>
      <c r="C418">
        <v>-0.1366</v>
      </c>
      <c r="D418">
        <v>317.69900000000001</v>
      </c>
      <c r="E418">
        <v>317.56240000000003</v>
      </c>
      <c r="F418">
        <v>19.1251</v>
      </c>
      <c r="G418">
        <v>20.723400000000002</v>
      </c>
      <c r="H418">
        <v>18.829999999999998</v>
      </c>
      <c r="I418">
        <v>39.6158</v>
      </c>
    </row>
    <row r="419" spans="1:9" x14ac:dyDescent="0.25">
      <c r="A419" t="s">
        <v>425</v>
      </c>
      <c r="B419" s="10">
        <v>42155.318264000001</v>
      </c>
      <c r="C419">
        <v>-0.1055</v>
      </c>
      <c r="D419">
        <v>318.2516</v>
      </c>
      <c r="E419">
        <v>318.14600000000002</v>
      </c>
      <c r="F419">
        <v>19.109500000000001</v>
      </c>
      <c r="G419">
        <v>20.703800000000001</v>
      </c>
      <c r="H419">
        <v>18.829999999999998</v>
      </c>
      <c r="I419">
        <v>39.752000000000002</v>
      </c>
    </row>
    <row r="420" spans="1:9" x14ac:dyDescent="0.25">
      <c r="A420" t="s">
        <v>426</v>
      </c>
      <c r="B420" s="10">
        <v>42155.321921000002</v>
      </c>
      <c r="C420">
        <v>-0.11799999999999999</v>
      </c>
      <c r="D420">
        <v>315.53210000000001</v>
      </c>
      <c r="E420">
        <v>315.41410000000002</v>
      </c>
      <c r="F420">
        <v>19.1005</v>
      </c>
      <c r="G420">
        <v>20.692599999999999</v>
      </c>
      <c r="H420">
        <v>18.84</v>
      </c>
      <c r="I420">
        <v>39.790700000000001</v>
      </c>
    </row>
    <row r="421" spans="1:9" x14ac:dyDescent="0.25">
      <c r="A421" t="s">
        <v>427</v>
      </c>
      <c r="B421" s="10">
        <v>42155.325578999997</v>
      </c>
      <c r="C421">
        <v>-0.14280000000000001</v>
      </c>
      <c r="D421">
        <v>317.3947</v>
      </c>
      <c r="E421">
        <v>317.25189999999998</v>
      </c>
      <c r="F421">
        <v>19.0931</v>
      </c>
      <c r="G421">
        <v>20.681100000000001</v>
      </c>
      <c r="H421">
        <v>18.84</v>
      </c>
      <c r="I421">
        <v>39.872399999999999</v>
      </c>
    </row>
    <row r="422" spans="1:9" x14ac:dyDescent="0.25">
      <c r="A422" t="s">
        <v>428</v>
      </c>
      <c r="B422" s="10">
        <v>42155.329248000002</v>
      </c>
      <c r="C422">
        <v>-0.14280000000000001</v>
      </c>
      <c r="D422">
        <v>314.52010000000001</v>
      </c>
      <c r="E422">
        <v>314.37720000000002</v>
      </c>
      <c r="F422">
        <v>19.092600000000001</v>
      </c>
      <c r="G422">
        <v>20.670200000000001</v>
      </c>
      <c r="H422">
        <v>18.829999999999998</v>
      </c>
      <c r="I422">
        <v>39.942599999999999</v>
      </c>
    </row>
    <row r="423" spans="1:9" x14ac:dyDescent="0.25">
      <c r="A423" t="s">
        <v>429</v>
      </c>
      <c r="B423" s="10">
        <v>42155.332905000003</v>
      </c>
      <c r="C423">
        <v>-0.18629999999999999</v>
      </c>
      <c r="D423">
        <v>317.7362</v>
      </c>
      <c r="E423">
        <v>317.55</v>
      </c>
      <c r="F423">
        <v>19.083300000000001</v>
      </c>
      <c r="G423">
        <v>20.66</v>
      </c>
      <c r="H423">
        <v>18.84</v>
      </c>
      <c r="I423">
        <v>40.035699999999999</v>
      </c>
    </row>
    <row r="424" spans="1:9" x14ac:dyDescent="0.25">
      <c r="A424" t="s">
        <v>430</v>
      </c>
      <c r="B424" s="10">
        <v>42155.336562999997</v>
      </c>
      <c r="C424">
        <v>-0.1242</v>
      </c>
      <c r="D424">
        <v>314.39589999999998</v>
      </c>
      <c r="E424">
        <v>314.27170000000001</v>
      </c>
      <c r="F424">
        <v>19.073499999999999</v>
      </c>
      <c r="G424">
        <v>20.643599999999999</v>
      </c>
      <c r="H424">
        <v>18.84</v>
      </c>
      <c r="I424">
        <v>40.144500000000001</v>
      </c>
    </row>
    <row r="425" spans="1:9" x14ac:dyDescent="0.25">
      <c r="A425" t="s">
        <v>431</v>
      </c>
      <c r="B425" s="10">
        <v>42155.340219999998</v>
      </c>
      <c r="C425">
        <v>-0.1242</v>
      </c>
      <c r="D425">
        <v>314.56970000000001</v>
      </c>
      <c r="E425">
        <v>314.44549999999998</v>
      </c>
      <c r="F425">
        <v>19.0609</v>
      </c>
      <c r="G425">
        <v>20.624199999999998</v>
      </c>
      <c r="H425">
        <v>18.850000000000001</v>
      </c>
      <c r="I425">
        <v>40.264899999999997</v>
      </c>
    </row>
    <row r="426" spans="1:9" x14ac:dyDescent="0.25">
      <c r="A426" t="s">
        <v>432</v>
      </c>
      <c r="B426" s="10">
        <v>42155.343876999999</v>
      </c>
      <c r="C426">
        <v>-0.1366</v>
      </c>
      <c r="D426">
        <v>317.12779999999998</v>
      </c>
      <c r="E426">
        <v>316.99119999999999</v>
      </c>
      <c r="F426">
        <v>19.0456</v>
      </c>
      <c r="G426">
        <v>20.6082</v>
      </c>
      <c r="H426">
        <v>18.87</v>
      </c>
      <c r="I426">
        <v>40.424100000000003</v>
      </c>
    </row>
    <row r="427" spans="1:9" x14ac:dyDescent="0.25">
      <c r="A427" t="s">
        <v>433</v>
      </c>
      <c r="B427" s="10">
        <v>42155.347545999997</v>
      </c>
      <c r="C427">
        <v>-0.13039999999999999</v>
      </c>
      <c r="D427">
        <v>314.61939999999998</v>
      </c>
      <c r="E427">
        <v>314.48899999999998</v>
      </c>
      <c r="F427">
        <v>19.039100000000001</v>
      </c>
      <c r="G427">
        <v>20.660499999999999</v>
      </c>
      <c r="H427">
        <v>18.89</v>
      </c>
      <c r="I427">
        <v>40.610599999999998</v>
      </c>
    </row>
    <row r="428" spans="1:9" x14ac:dyDescent="0.25">
      <c r="A428" t="s">
        <v>434</v>
      </c>
      <c r="B428" s="10">
        <v>42155.351203999999</v>
      </c>
      <c r="C428">
        <v>-0.14280000000000001</v>
      </c>
      <c r="D428">
        <v>314.88639999999998</v>
      </c>
      <c r="E428">
        <v>314.74360000000001</v>
      </c>
      <c r="F428">
        <v>19.0349</v>
      </c>
      <c r="G428">
        <v>20.583100000000002</v>
      </c>
      <c r="H428">
        <v>18.91</v>
      </c>
      <c r="I428">
        <v>40.7971</v>
      </c>
    </row>
    <row r="429" spans="1:9" x14ac:dyDescent="0.25">
      <c r="A429" t="s">
        <v>435</v>
      </c>
      <c r="B429" s="10">
        <v>42155.354861</v>
      </c>
      <c r="C429">
        <v>-9.9299999999999999E-2</v>
      </c>
      <c r="D429">
        <v>317.35750000000002</v>
      </c>
      <c r="E429">
        <v>317.25810000000001</v>
      </c>
      <c r="F429">
        <v>19.0275</v>
      </c>
      <c r="G429">
        <v>20.633700000000001</v>
      </c>
      <c r="H429">
        <v>18.93</v>
      </c>
      <c r="I429">
        <v>40.956600000000002</v>
      </c>
    </row>
    <row r="430" spans="1:9" x14ac:dyDescent="0.25">
      <c r="A430" t="s">
        <v>436</v>
      </c>
      <c r="B430" s="10">
        <v>42155.358519000001</v>
      </c>
      <c r="C430">
        <v>-0.1055</v>
      </c>
      <c r="D430">
        <v>315.56310000000002</v>
      </c>
      <c r="E430">
        <v>315.45760000000001</v>
      </c>
      <c r="F430">
        <v>19.081099999999999</v>
      </c>
      <c r="G430">
        <v>20.622199999999999</v>
      </c>
      <c r="H430">
        <v>18.940000000000001</v>
      </c>
      <c r="I430">
        <v>41.0227</v>
      </c>
    </row>
    <row r="431" spans="1:9" x14ac:dyDescent="0.25">
      <c r="A431" t="s">
        <v>437</v>
      </c>
      <c r="B431" s="10">
        <v>42155.362176000002</v>
      </c>
      <c r="C431">
        <v>-0.1055</v>
      </c>
      <c r="D431">
        <v>316.25850000000003</v>
      </c>
      <c r="E431">
        <v>316.15300000000002</v>
      </c>
      <c r="F431">
        <v>19.0731</v>
      </c>
      <c r="G431">
        <v>20.6113</v>
      </c>
      <c r="H431">
        <v>18.96</v>
      </c>
      <c r="I431">
        <v>41.127899999999997</v>
      </c>
    </row>
    <row r="432" spans="1:9" x14ac:dyDescent="0.25">
      <c r="A432" t="s">
        <v>438</v>
      </c>
      <c r="B432" s="10">
        <v>42155.365845</v>
      </c>
      <c r="C432">
        <v>-0.1552</v>
      </c>
      <c r="D432">
        <v>316.28339999999997</v>
      </c>
      <c r="E432">
        <v>316.12810000000002</v>
      </c>
      <c r="F432">
        <v>19.067699999999999</v>
      </c>
      <c r="G432">
        <v>20.600300000000001</v>
      </c>
      <c r="H432">
        <v>18.98</v>
      </c>
      <c r="I432">
        <v>41.097099999999998</v>
      </c>
    </row>
    <row r="433" spans="1:9" x14ac:dyDescent="0.25">
      <c r="A433" t="s">
        <v>439</v>
      </c>
      <c r="B433" s="10">
        <v>42155.369502000001</v>
      </c>
      <c r="C433">
        <v>-0.14280000000000001</v>
      </c>
      <c r="D433">
        <v>315.73079999999999</v>
      </c>
      <c r="E433">
        <v>315.58800000000002</v>
      </c>
      <c r="F433">
        <v>19.058599999999998</v>
      </c>
      <c r="G433">
        <v>20.653500000000001</v>
      </c>
      <c r="H433">
        <v>19</v>
      </c>
      <c r="I433">
        <v>41.175199999999997</v>
      </c>
    </row>
    <row r="434" spans="1:9" x14ac:dyDescent="0.25">
      <c r="A434" t="s">
        <v>440</v>
      </c>
      <c r="B434" s="10">
        <v>42155.373160000003</v>
      </c>
      <c r="C434">
        <v>-0.13039999999999999</v>
      </c>
      <c r="D434">
        <v>316.0598</v>
      </c>
      <c r="E434">
        <v>315.92950000000002</v>
      </c>
      <c r="F434">
        <v>19.112300000000001</v>
      </c>
      <c r="G434">
        <v>20.6435</v>
      </c>
      <c r="H434">
        <v>19.02</v>
      </c>
      <c r="I434">
        <v>41.198799999999999</v>
      </c>
    </row>
    <row r="435" spans="1:9" x14ac:dyDescent="0.25">
      <c r="A435" t="s">
        <v>441</v>
      </c>
      <c r="B435" s="10">
        <v>42155.376816999997</v>
      </c>
      <c r="C435">
        <v>-0.13039999999999999</v>
      </c>
      <c r="D435">
        <v>315.86739999999998</v>
      </c>
      <c r="E435">
        <v>315.73700000000002</v>
      </c>
      <c r="F435">
        <v>19.041399999999999</v>
      </c>
      <c r="G435">
        <v>20.568300000000001</v>
      </c>
      <c r="H435">
        <v>19.05</v>
      </c>
      <c r="I435">
        <v>41.125100000000003</v>
      </c>
    </row>
    <row r="436" spans="1:9" x14ac:dyDescent="0.25">
      <c r="A436" t="s">
        <v>442</v>
      </c>
      <c r="B436" s="10">
        <v>42155.380474999998</v>
      </c>
      <c r="C436">
        <v>-9.3100000000000002E-2</v>
      </c>
      <c r="D436">
        <v>316.02260000000001</v>
      </c>
      <c r="E436">
        <v>315.92950000000002</v>
      </c>
      <c r="F436">
        <v>19.032699999999998</v>
      </c>
      <c r="G436">
        <v>20.5594</v>
      </c>
      <c r="H436">
        <v>19.059999999999999</v>
      </c>
      <c r="I436">
        <v>41.164200000000001</v>
      </c>
    </row>
    <row r="437" spans="1:9" x14ac:dyDescent="0.25">
      <c r="A437" t="s">
        <v>443</v>
      </c>
      <c r="B437" s="10">
        <v>42155.384144000003</v>
      </c>
      <c r="C437">
        <v>-0.1366</v>
      </c>
      <c r="D437">
        <v>315.28989999999999</v>
      </c>
      <c r="E437">
        <v>315.15339999999998</v>
      </c>
      <c r="F437">
        <v>19.087800000000001</v>
      </c>
      <c r="G437">
        <v>20.612200000000001</v>
      </c>
      <c r="H437">
        <v>19.09</v>
      </c>
      <c r="I437">
        <v>41.1449</v>
      </c>
    </row>
    <row r="438" spans="1:9" x14ac:dyDescent="0.25">
      <c r="A438" t="s">
        <v>444</v>
      </c>
      <c r="B438" s="10">
        <v>42155.387800999997</v>
      </c>
      <c r="C438">
        <v>-9.9299999999999999E-2</v>
      </c>
      <c r="D438">
        <v>315.4948</v>
      </c>
      <c r="E438">
        <v>315.39550000000003</v>
      </c>
      <c r="F438">
        <v>19.084199999999999</v>
      </c>
      <c r="G438">
        <v>20.609500000000001</v>
      </c>
      <c r="H438">
        <v>19.12</v>
      </c>
      <c r="I438">
        <v>41.234900000000003</v>
      </c>
    </row>
    <row r="439" spans="1:9" x14ac:dyDescent="0.25">
      <c r="A439" t="s">
        <v>445</v>
      </c>
      <c r="B439" s="10">
        <v>42155.391457999998</v>
      </c>
      <c r="C439">
        <v>-0.14899999999999999</v>
      </c>
      <c r="D439">
        <v>313.84949999999998</v>
      </c>
      <c r="E439">
        <v>313.70049999999998</v>
      </c>
      <c r="F439">
        <v>19.079599999999999</v>
      </c>
      <c r="G439">
        <v>20.666599999999999</v>
      </c>
      <c r="H439">
        <v>19.16</v>
      </c>
      <c r="I439">
        <v>41.2273</v>
      </c>
    </row>
    <row r="440" spans="1:9" x14ac:dyDescent="0.25">
      <c r="A440" t="s">
        <v>446</v>
      </c>
      <c r="B440" s="10">
        <v>42155.395116</v>
      </c>
      <c r="C440">
        <v>-9.9299999999999999E-2</v>
      </c>
      <c r="D440">
        <v>314.79320000000001</v>
      </c>
      <c r="E440">
        <v>314.69389999999999</v>
      </c>
      <c r="F440">
        <v>19.138100000000001</v>
      </c>
      <c r="G440">
        <v>20.658000000000001</v>
      </c>
      <c r="H440">
        <v>19.190000000000001</v>
      </c>
      <c r="I440">
        <v>41.043399999999998</v>
      </c>
    </row>
    <row r="441" spans="1:9" x14ac:dyDescent="0.25">
      <c r="A441" t="s">
        <v>447</v>
      </c>
      <c r="B441" s="10">
        <v>42155.398784999998</v>
      </c>
      <c r="C441">
        <v>-0.14280000000000001</v>
      </c>
      <c r="D441">
        <v>313.43970000000002</v>
      </c>
      <c r="E441">
        <v>313.29689999999999</v>
      </c>
      <c r="F441">
        <v>19.131699999999999</v>
      </c>
      <c r="G441">
        <v>20.6553</v>
      </c>
      <c r="H441">
        <v>19.22</v>
      </c>
      <c r="I441">
        <v>41.051099999999998</v>
      </c>
    </row>
    <row r="442" spans="1:9" x14ac:dyDescent="0.25">
      <c r="A442" t="s">
        <v>448</v>
      </c>
      <c r="B442" s="10">
        <v>42155.402441999999</v>
      </c>
      <c r="C442">
        <v>-0.13039999999999999</v>
      </c>
      <c r="D442">
        <v>314.59460000000001</v>
      </c>
      <c r="E442">
        <v>314.46420000000001</v>
      </c>
      <c r="F442">
        <v>19.125499999999999</v>
      </c>
      <c r="G442">
        <v>20.646899999999999</v>
      </c>
      <c r="H442">
        <v>19.260000000000002</v>
      </c>
      <c r="I442">
        <v>40.932899999999997</v>
      </c>
    </row>
    <row r="443" spans="1:9" x14ac:dyDescent="0.25">
      <c r="A443" t="s">
        <v>449</v>
      </c>
      <c r="B443" s="10">
        <v>42155.4061</v>
      </c>
      <c r="C443">
        <v>-0.11799999999999999</v>
      </c>
      <c r="D443">
        <v>312.97410000000002</v>
      </c>
      <c r="E443">
        <v>312.85610000000003</v>
      </c>
      <c r="F443">
        <v>19.1191</v>
      </c>
      <c r="G443">
        <v>20.642499999999998</v>
      </c>
      <c r="H443">
        <v>19.28</v>
      </c>
      <c r="I443">
        <v>40.928699999999999</v>
      </c>
    </row>
    <row r="444" spans="1:9" x14ac:dyDescent="0.25">
      <c r="A444" t="s">
        <v>450</v>
      </c>
      <c r="B444" s="10">
        <v>42155.409757000001</v>
      </c>
      <c r="C444">
        <v>-9.9299999999999999E-2</v>
      </c>
      <c r="D444">
        <v>313.84949999999998</v>
      </c>
      <c r="E444">
        <v>313.75020000000001</v>
      </c>
      <c r="F444">
        <v>19.180099999999999</v>
      </c>
      <c r="G444">
        <v>20.6982</v>
      </c>
      <c r="H444">
        <v>19.3</v>
      </c>
      <c r="I444">
        <v>40.896900000000002</v>
      </c>
    </row>
    <row r="445" spans="1:9" x14ac:dyDescent="0.25">
      <c r="A445" t="s">
        <v>451</v>
      </c>
      <c r="B445" s="10">
        <v>42155.413414000002</v>
      </c>
      <c r="C445">
        <v>-8.6900000000000005E-2</v>
      </c>
      <c r="D445">
        <v>312.5394</v>
      </c>
      <c r="E445">
        <v>312.45249999999999</v>
      </c>
      <c r="F445">
        <v>19.177199999999999</v>
      </c>
      <c r="G445">
        <v>20.692499999999999</v>
      </c>
      <c r="H445">
        <v>19.329999999999998</v>
      </c>
      <c r="I445">
        <v>40.959400000000002</v>
      </c>
    </row>
    <row r="446" spans="1:9" x14ac:dyDescent="0.25">
      <c r="A446" t="s">
        <v>452</v>
      </c>
      <c r="B446" s="10">
        <v>42155.417083</v>
      </c>
      <c r="C446">
        <v>-0.1118</v>
      </c>
      <c r="D446">
        <v>313.48320000000001</v>
      </c>
      <c r="E446">
        <v>313.37139999999999</v>
      </c>
      <c r="F446">
        <v>19.1769</v>
      </c>
      <c r="G446">
        <v>20.694800000000001</v>
      </c>
      <c r="H446">
        <v>19.34</v>
      </c>
      <c r="I446">
        <v>41.329099999999997</v>
      </c>
    </row>
    <row r="447" spans="1:9" x14ac:dyDescent="0.25">
      <c r="A447" t="s">
        <v>453</v>
      </c>
      <c r="B447" s="10">
        <v>42155.420741000002</v>
      </c>
      <c r="C447">
        <v>-0.1118</v>
      </c>
      <c r="D447">
        <v>313.52659999999997</v>
      </c>
      <c r="E447">
        <v>313.41489999999999</v>
      </c>
      <c r="F447">
        <v>19.176500000000001</v>
      </c>
      <c r="G447">
        <v>20.6906</v>
      </c>
      <c r="H447">
        <v>19.36</v>
      </c>
      <c r="I447">
        <v>41.407699999999998</v>
      </c>
    </row>
    <row r="448" spans="1:9" x14ac:dyDescent="0.25">
      <c r="A448" t="s">
        <v>454</v>
      </c>
      <c r="B448" s="10">
        <v>42155.424398000003</v>
      </c>
      <c r="C448">
        <v>-0.1055</v>
      </c>
      <c r="D448">
        <v>312.66359999999997</v>
      </c>
      <c r="E448">
        <v>312.55810000000002</v>
      </c>
      <c r="F448">
        <v>19.1709</v>
      </c>
      <c r="G448">
        <v>20.745899999999999</v>
      </c>
      <c r="H448">
        <v>19.37</v>
      </c>
      <c r="I448">
        <v>41.474600000000002</v>
      </c>
    </row>
    <row r="449" spans="1:9" x14ac:dyDescent="0.25">
      <c r="A449" t="s">
        <v>455</v>
      </c>
      <c r="B449" s="10">
        <v>42155.428055999997</v>
      </c>
      <c r="C449">
        <v>-0.1366</v>
      </c>
      <c r="D449">
        <v>313.51420000000002</v>
      </c>
      <c r="E449">
        <v>313.37759999999997</v>
      </c>
      <c r="F449">
        <v>19.227799999999998</v>
      </c>
      <c r="G449">
        <v>20.741800000000001</v>
      </c>
      <c r="H449">
        <v>19.41</v>
      </c>
      <c r="I449">
        <v>41.879800000000003</v>
      </c>
    </row>
    <row r="450" spans="1:9" x14ac:dyDescent="0.25">
      <c r="A450" t="s">
        <v>456</v>
      </c>
      <c r="B450" s="10">
        <v>42155.431712999998</v>
      </c>
      <c r="C450">
        <v>-0.13039999999999999</v>
      </c>
      <c r="D450">
        <v>312.5394</v>
      </c>
      <c r="E450">
        <v>312.40910000000002</v>
      </c>
      <c r="F450">
        <v>19.222200000000001</v>
      </c>
      <c r="G450">
        <v>20.735099999999999</v>
      </c>
      <c r="H450">
        <v>19.43</v>
      </c>
      <c r="I450">
        <v>42.151400000000002</v>
      </c>
    </row>
    <row r="451" spans="1:9" x14ac:dyDescent="0.25">
      <c r="A451" t="s">
        <v>457</v>
      </c>
      <c r="B451" s="10">
        <v>42155.435382000003</v>
      </c>
      <c r="C451">
        <v>-7.4499999999999997E-2</v>
      </c>
      <c r="D451">
        <v>311.99930000000001</v>
      </c>
      <c r="E451">
        <v>311.9248</v>
      </c>
      <c r="F451">
        <v>19.279599999999999</v>
      </c>
      <c r="G451">
        <v>20.790099999999999</v>
      </c>
      <c r="H451">
        <v>19.46</v>
      </c>
      <c r="I451">
        <v>41.6357</v>
      </c>
    </row>
    <row r="452" spans="1:9" x14ac:dyDescent="0.25">
      <c r="A452" t="s">
        <v>458</v>
      </c>
      <c r="B452" s="10">
        <v>42155.439038999997</v>
      </c>
      <c r="C452">
        <v>-7.4499999999999997E-2</v>
      </c>
      <c r="D452">
        <v>312.15449999999998</v>
      </c>
      <c r="E452">
        <v>312.08</v>
      </c>
      <c r="F452">
        <v>19.2759</v>
      </c>
      <c r="G452">
        <v>20.787299999999998</v>
      </c>
      <c r="H452">
        <v>19.47</v>
      </c>
      <c r="I452">
        <v>41.454099999999997</v>
      </c>
    </row>
    <row r="453" spans="1:9" x14ac:dyDescent="0.25">
      <c r="A453" t="s">
        <v>459</v>
      </c>
      <c r="B453" s="10">
        <v>42155.442696999999</v>
      </c>
      <c r="C453">
        <v>-0.1118</v>
      </c>
      <c r="D453">
        <v>311.58330000000001</v>
      </c>
      <c r="E453">
        <v>311.47149999999999</v>
      </c>
      <c r="F453">
        <v>19.2698</v>
      </c>
      <c r="G453">
        <v>20.781500000000001</v>
      </c>
      <c r="H453">
        <v>19.510000000000002</v>
      </c>
      <c r="I453">
        <v>41.667000000000002</v>
      </c>
    </row>
    <row r="454" spans="1:9" x14ac:dyDescent="0.25">
      <c r="A454" t="s">
        <v>460</v>
      </c>
      <c r="B454" s="10">
        <v>42155.446354</v>
      </c>
      <c r="C454">
        <v>-9.3100000000000002E-2</v>
      </c>
      <c r="D454">
        <v>312.06139999999999</v>
      </c>
      <c r="E454">
        <v>311.96820000000002</v>
      </c>
      <c r="F454">
        <v>19.325299999999999</v>
      </c>
      <c r="G454">
        <v>20.773199999999999</v>
      </c>
      <c r="H454">
        <v>19.53</v>
      </c>
      <c r="I454">
        <v>41.469099999999997</v>
      </c>
    </row>
    <row r="455" spans="1:9" x14ac:dyDescent="0.25">
      <c r="A455" t="s">
        <v>461</v>
      </c>
      <c r="B455" s="10">
        <v>42155.450012000001</v>
      </c>
      <c r="C455">
        <v>-0.1366</v>
      </c>
      <c r="D455">
        <v>312.13589999999999</v>
      </c>
      <c r="E455">
        <v>311.99930000000001</v>
      </c>
      <c r="F455">
        <v>19.3169</v>
      </c>
      <c r="G455">
        <v>20.831700000000001</v>
      </c>
      <c r="H455">
        <v>19.55</v>
      </c>
      <c r="I455">
        <v>41.381700000000002</v>
      </c>
    </row>
    <row r="456" spans="1:9" x14ac:dyDescent="0.25">
      <c r="A456" t="s">
        <v>462</v>
      </c>
      <c r="B456" s="10">
        <v>42155.453680999999</v>
      </c>
      <c r="C456">
        <v>-0.1118</v>
      </c>
      <c r="D456">
        <v>311.6454</v>
      </c>
      <c r="E456">
        <v>311.53359999999998</v>
      </c>
      <c r="F456">
        <v>19.311499999999999</v>
      </c>
      <c r="G456">
        <v>20.829000000000001</v>
      </c>
      <c r="H456">
        <v>19.57</v>
      </c>
      <c r="I456">
        <v>41.543700000000001</v>
      </c>
    </row>
    <row r="457" spans="1:9" x14ac:dyDescent="0.25">
      <c r="A457" t="s">
        <v>463</v>
      </c>
      <c r="B457" s="10">
        <v>42155.457338</v>
      </c>
      <c r="C457">
        <v>-9.9299999999999999E-2</v>
      </c>
      <c r="D457">
        <v>310.80099999999999</v>
      </c>
      <c r="E457">
        <v>310.70159999999998</v>
      </c>
      <c r="F457">
        <v>19.372</v>
      </c>
      <c r="G457">
        <v>20.887699999999999</v>
      </c>
      <c r="H457">
        <v>19.59</v>
      </c>
      <c r="I457">
        <v>41.705800000000004</v>
      </c>
    </row>
    <row r="458" spans="1:9" x14ac:dyDescent="0.25">
      <c r="A458" t="s">
        <v>464</v>
      </c>
      <c r="B458" s="10">
        <v>42155.460995000001</v>
      </c>
      <c r="C458">
        <v>-0.11799999999999999</v>
      </c>
      <c r="D458">
        <v>310.87549999999999</v>
      </c>
      <c r="E458">
        <v>310.75749999999999</v>
      </c>
      <c r="F458">
        <v>19.3673</v>
      </c>
      <c r="G458">
        <v>20.882200000000001</v>
      </c>
      <c r="H458">
        <v>19.62</v>
      </c>
      <c r="I458">
        <v>42.073799999999999</v>
      </c>
    </row>
    <row r="459" spans="1:9" x14ac:dyDescent="0.25">
      <c r="A459" t="s">
        <v>465</v>
      </c>
      <c r="B459" s="10">
        <v>42155.464653000003</v>
      </c>
      <c r="C459">
        <v>-9.9299999999999999E-2</v>
      </c>
      <c r="D459">
        <v>310.60230000000001</v>
      </c>
      <c r="E459">
        <v>310.50290000000001</v>
      </c>
      <c r="F459">
        <v>19.366800000000001</v>
      </c>
      <c r="G459">
        <v>20.9389</v>
      </c>
      <c r="H459">
        <v>19.649999999999999</v>
      </c>
      <c r="I459">
        <v>42.524999999999999</v>
      </c>
    </row>
    <row r="460" spans="1:9" x14ac:dyDescent="0.25">
      <c r="A460" t="s">
        <v>466</v>
      </c>
      <c r="B460" s="10">
        <v>42155.468322000001</v>
      </c>
      <c r="C460">
        <v>-0.1055</v>
      </c>
      <c r="D460">
        <v>311.02449999999999</v>
      </c>
      <c r="E460">
        <v>310.91890000000001</v>
      </c>
      <c r="F460">
        <v>19.425699999999999</v>
      </c>
      <c r="G460">
        <v>20.936299999999999</v>
      </c>
      <c r="H460">
        <v>19.670000000000002</v>
      </c>
      <c r="I460">
        <v>42.853400000000001</v>
      </c>
    </row>
    <row r="461" spans="1:9" x14ac:dyDescent="0.25">
      <c r="A461" t="s">
        <v>467</v>
      </c>
      <c r="B461" s="10">
        <v>42155.471979000002</v>
      </c>
      <c r="C461">
        <v>-8.6900000000000005E-2</v>
      </c>
      <c r="D461">
        <v>309.48469999999998</v>
      </c>
      <c r="E461">
        <v>309.39780000000002</v>
      </c>
      <c r="F461">
        <v>19.424800000000001</v>
      </c>
      <c r="G461">
        <v>20.933199999999999</v>
      </c>
      <c r="H461">
        <v>19.71</v>
      </c>
      <c r="I461">
        <v>42.152799999999999</v>
      </c>
    </row>
    <row r="462" spans="1:9" x14ac:dyDescent="0.25">
      <c r="A462" t="s">
        <v>468</v>
      </c>
      <c r="B462" s="10">
        <v>42155.475637000003</v>
      </c>
      <c r="C462">
        <v>-0.1118</v>
      </c>
      <c r="D462">
        <v>310.37880000000001</v>
      </c>
      <c r="E462">
        <v>310.267</v>
      </c>
      <c r="F462">
        <v>19.488600000000002</v>
      </c>
      <c r="G462">
        <v>20.933499999999999</v>
      </c>
      <c r="H462">
        <v>19.73</v>
      </c>
      <c r="I462">
        <v>42.259799999999998</v>
      </c>
    </row>
    <row r="463" spans="1:9" x14ac:dyDescent="0.25">
      <c r="A463" t="s">
        <v>469</v>
      </c>
      <c r="B463" s="10">
        <v>42155.479293999997</v>
      </c>
      <c r="C463">
        <v>-9.3100000000000002E-2</v>
      </c>
      <c r="D463">
        <v>309.74549999999999</v>
      </c>
      <c r="E463">
        <v>309.65230000000003</v>
      </c>
      <c r="F463">
        <v>19.419599999999999</v>
      </c>
      <c r="G463">
        <v>20.990600000000001</v>
      </c>
      <c r="H463">
        <v>19.75</v>
      </c>
      <c r="I463">
        <v>42.394799999999996</v>
      </c>
    </row>
    <row r="464" spans="1:9" x14ac:dyDescent="0.25">
      <c r="A464" t="s">
        <v>470</v>
      </c>
      <c r="B464" s="10">
        <v>42155.482950999998</v>
      </c>
      <c r="C464">
        <v>-5.5899999999999998E-2</v>
      </c>
      <c r="D464">
        <v>310.89409999999998</v>
      </c>
      <c r="E464">
        <v>310.83819999999997</v>
      </c>
      <c r="F464">
        <v>19.477599999999999</v>
      </c>
      <c r="G464">
        <v>20.985399999999998</v>
      </c>
      <c r="H464">
        <v>19.77</v>
      </c>
      <c r="I464">
        <v>42.502000000000002</v>
      </c>
    </row>
    <row r="465" spans="1:9" x14ac:dyDescent="0.25">
      <c r="A465" t="s">
        <v>471</v>
      </c>
      <c r="B465" s="10">
        <v>42155.486609</v>
      </c>
      <c r="C465">
        <v>-0.1055</v>
      </c>
      <c r="D465">
        <v>309.55919999999998</v>
      </c>
      <c r="E465">
        <v>309.45370000000003</v>
      </c>
      <c r="F465">
        <v>19.476800000000001</v>
      </c>
      <c r="G465">
        <v>21.0427</v>
      </c>
      <c r="H465">
        <v>19.8</v>
      </c>
      <c r="I465">
        <v>42.676900000000003</v>
      </c>
    </row>
    <row r="466" spans="1:9" x14ac:dyDescent="0.25">
      <c r="A466" t="s">
        <v>472</v>
      </c>
      <c r="B466" s="10">
        <v>42155.490277999997</v>
      </c>
      <c r="C466">
        <v>-9.3100000000000002E-2</v>
      </c>
      <c r="D466">
        <v>309.44119999999998</v>
      </c>
      <c r="E466">
        <v>309.34809999999999</v>
      </c>
      <c r="F466">
        <v>19.533799999999999</v>
      </c>
      <c r="G466">
        <v>21.037700000000001</v>
      </c>
      <c r="H466">
        <v>19.829999999999998</v>
      </c>
      <c r="I466">
        <v>42.796199999999999</v>
      </c>
    </row>
    <row r="467" spans="1:9" x14ac:dyDescent="0.25">
      <c r="A467" t="s">
        <v>473</v>
      </c>
      <c r="B467" s="10">
        <v>42155.493934999999</v>
      </c>
      <c r="C467">
        <v>-9.3100000000000002E-2</v>
      </c>
      <c r="D467">
        <v>309.73930000000001</v>
      </c>
      <c r="E467">
        <v>309.64609999999999</v>
      </c>
      <c r="F467">
        <v>19.531700000000001</v>
      </c>
      <c r="G467">
        <v>21.034300000000002</v>
      </c>
      <c r="H467">
        <v>19.850000000000001</v>
      </c>
      <c r="I467">
        <v>42.875900000000001</v>
      </c>
    </row>
    <row r="468" spans="1:9" x14ac:dyDescent="0.25">
      <c r="A468" t="s">
        <v>474</v>
      </c>
      <c r="B468" s="10">
        <v>42155.497593</v>
      </c>
      <c r="C468">
        <v>-0.1366</v>
      </c>
      <c r="D468">
        <v>309.4599</v>
      </c>
      <c r="E468">
        <v>309.32330000000002</v>
      </c>
      <c r="F468">
        <v>19.588200000000001</v>
      </c>
      <c r="G468">
        <v>21.090499999999999</v>
      </c>
      <c r="H468">
        <v>19.88</v>
      </c>
      <c r="I468">
        <v>42.9955</v>
      </c>
    </row>
    <row r="469" spans="1:9" x14ac:dyDescent="0.25">
      <c r="A469" t="s">
        <v>475</v>
      </c>
      <c r="B469" s="10">
        <v>42155.501250000001</v>
      </c>
      <c r="C469">
        <v>-0.11799999999999999</v>
      </c>
      <c r="D469">
        <v>308.08769999999998</v>
      </c>
      <c r="E469">
        <v>307.96969999999999</v>
      </c>
      <c r="F469">
        <v>19.586500000000001</v>
      </c>
      <c r="G469">
        <v>21.090900000000001</v>
      </c>
      <c r="H469">
        <v>19.91</v>
      </c>
      <c r="I469">
        <v>43.031599999999997</v>
      </c>
    </row>
    <row r="470" spans="1:9" x14ac:dyDescent="0.25">
      <c r="A470" t="s">
        <v>476</v>
      </c>
      <c r="B470" s="10">
        <v>42155.504918999999</v>
      </c>
      <c r="C470">
        <v>-8.0699999999999994E-2</v>
      </c>
      <c r="D470">
        <v>309.51569999999998</v>
      </c>
      <c r="E470">
        <v>309.435</v>
      </c>
      <c r="F470">
        <v>19.585799999999999</v>
      </c>
      <c r="G470">
        <v>21.087700000000002</v>
      </c>
      <c r="H470">
        <v>19.940000000000001</v>
      </c>
      <c r="I470">
        <v>43.1235</v>
      </c>
    </row>
    <row r="471" spans="1:9" x14ac:dyDescent="0.25">
      <c r="A471" t="s">
        <v>477</v>
      </c>
      <c r="B471" s="10">
        <v>42155.508576</v>
      </c>
      <c r="C471">
        <v>-8.0699999999999994E-2</v>
      </c>
      <c r="D471">
        <v>310.42840000000001</v>
      </c>
      <c r="E471">
        <v>310.34769999999997</v>
      </c>
      <c r="F471">
        <v>19.581900000000001</v>
      </c>
      <c r="G471">
        <v>21.151800000000001</v>
      </c>
      <c r="H471">
        <v>19.96</v>
      </c>
      <c r="I471">
        <v>43.1755</v>
      </c>
    </row>
    <row r="472" spans="1:9" x14ac:dyDescent="0.25">
      <c r="A472" t="s">
        <v>478</v>
      </c>
      <c r="B472" s="10">
        <v>42155.512234000002</v>
      </c>
      <c r="C472">
        <v>-8.0699999999999994E-2</v>
      </c>
      <c r="D472">
        <v>309.435</v>
      </c>
      <c r="E472">
        <v>309.35430000000002</v>
      </c>
      <c r="F472">
        <v>19.639600000000002</v>
      </c>
      <c r="G472">
        <v>21.146799999999999</v>
      </c>
      <c r="H472">
        <v>19.98</v>
      </c>
      <c r="I472">
        <v>43.283299999999997</v>
      </c>
    </row>
    <row r="473" spans="1:9" x14ac:dyDescent="0.25">
      <c r="A473" t="s">
        <v>479</v>
      </c>
      <c r="B473" s="10">
        <v>42155.515891000003</v>
      </c>
      <c r="C473">
        <v>-6.2100000000000002E-2</v>
      </c>
      <c r="D473">
        <v>308.26780000000002</v>
      </c>
      <c r="E473">
        <v>308.20569999999998</v>
      </c>
      <c r="F473">
        <v>19.634699999999999</v>
      </c>
      <c r="G473">
        <v>21.143000000000001</v>
      </c>
      <c r="H473">
        <v>20.010000000000002</v>
      </c>
      <c r="I473">
        <v>43.4313</v>
      </c>
    </row>
    <row r="474" spans="1:9" x14ac:dyDescent="0.25">
      <c r="A474" t="s">
        <v>480</v>
      </c>
      <c r="B474" s="10">
        <v>42155.519548999997</v>
      </c>
      <c r="C474">
        <v>-5.5899999999999998E-2</v>
      </c>
      <c r="D474">
        <v>308.14359999999999</v>
      </c>
      <c r="E474">
        <v>308.08769999999998</v>
      </c>
      <c r="F474">
        <v>19.6936</v>
      </c>
      <c r="G474">
        <v>21.2026</v>
      </c>
      <c r="H474">
        <v>20.03</v>
      </c>
      <c r="I474">
        <v>43.5672</v>
      </c>
    </row>
    <row r="475" spans="1:9" x14ac:dyDescent="0.25">
      <c r="A475" t="s">
        <v>481</v>
      </c>
      <c r="B475" s="10">
        <v>42155.523218000002</v>
      </c>
      <c r="C475">
        <v>-7.4499999999999997E-2</v>
      </c>
      <c r="D475">
        <v>308.37950000000001</v>
      </c>
      <c r="E475">
        <v>308.30500000000001</v>
      </c>
      <c r="F475">
        <v>19.688600000000001</v>
      </c>
      <c r="G475">
        <v>21.202000000000002</v>
      </c>
      <c r="H475">
        <v>20.059999999999999</v>
      </c>
      <c r="I475">
        <v>43.715400000000002</v>
      </c>
    </row>
    <row r="476" spans="1:9" x14ac:dyDescent="0.25">
      <c r="A476" t="s">
        <v>482</v>
      </c>
      <c r="B476" s="10">
        <v>42155.526875000003</v>
      </c>
      <c r="C476">
        <v>-7.4499999999999997E-2</v>
      </c>
      <c r="D476">
        <v>308.2491</v>
      </c>
      <c r="E476">
        <v>308.1746</v>
      </c>
      <c r="F476">
        <v>19.743500000000001</v>
      </c>
      <c r="G476">
        <v>21.198499999999999</v>
      </c>
      <c r="H476">
        <v>20.09</v>
      </c>
      <c r="I476">
        <v>43.891599999999997</v>
      </c>
    </row>
    <row r="477" spans="1:9" x14ac:dyDescent="0.25">
      <c r="A477" t="s">
        <v>483</v>
      </c>
      <c r="B477" s="10">
        <v>42155.530531999997</v>
      </c>
      <c r="C477">
        <v>-9.9299999999999999E-2</v>
      </c>
      <c r="D477">
        <v>308.36709999999999</v>
      </c>
      <c r="E477">
        <v>308.26780000000002</v>
      </c>
      <c r="F477">
        <v>19.742599999999999</v>
      </c>
      <c r="G477">
        <v>21.261800000000001</v>
      </c>
      <c r="H477">
        <v>20.12</v>
      </c>
      <c r="I477">
        <v>44.124000000000002</v>
      </c>
    </row>
    <row r="478" spans="1:9" x14ac:dyDescent="0.25">
      <c r="A478" t="s">
        <v>484</v>
      </c>
      <c r="B478" s="10">
        <v>42155.534189999998</v>
      </c>
      <c r="C478">
        <v>-8.6900000000000005E-2</v>
      </c>
      <c r="D478">
        <v>308.31119999999999</v>
      </c>
      <c r="E478">
        <v>308.22430000000003</v>
      </c>
      <c r="F478">
        <v>19.737200000000001</v>
      </c>
      <c r="G478">
        <v>21.258199999999999</v>
      </c>
      <c r="H478">
        <v>20.14</v>
      </c>
      <c r="I478">
        <v>44.372100000000003</v>
      </c>
    </row>
    <row r="479" spans="1:9" x14ac:dyDescent="0.25">
      <c r="A479" t="s">
        <v>485</v>
      </c>
      <c r="B479" s="10">
        <v>42155.537847</v>
      </c>
      <c r="C479">
        <v>-7.4499999999999997E-2</v>
      </c>
      <c r="D479">
        <v>307.7835</v>
      </c>
      <c r="E479">
        <v>307.709</v>
      </c>
      <c r="F479">
        <v>19.798500000000001</v>
      </c>
      <c r="G479">
        <v>21.318300000000001</v>
      </c>
      <c r="H479">
        <v>20.170000000000002</v>
      </c>
      <c r="I479">
        <v>44.911700000000003</v>
      </c>
    </row>
    <row r="480" spans="1:9" x14ac:dyDescent="0.25">
      <c r="A480" t="s">
        <v>486</v>
      </c>
      <c r="B480" s="10">
        <v>42155.541515999998</v>
      </c>
      <c r="C480">
        <v>-9.3100000000000002E-2</v>
      </c>
      <c r="D480">
        <v>308.29880000000003</v>
      </c>
      <c r="E480">
        <v>308.20569999999998</v>
      </c>
      <c r="F480">
        <v>19.790500000000002</v>
      </c>
      <c r="G480">
        <v>21.3171</v>
      </c>
      <c r="H480">
        <v>20.190000000000001</v>
      </c>
      <c r="I480">
        <v>45.215699999999998</v>
      </c>
    </row>
    <row r="481" spans="1:9" x14ac:dyDescent="0.25">
      <c r="A481" t="s">
        <v>487</v>
      </c>
      <c r="B481" s="10">
        <v>42155.545173999999</v>
      </c>
      <c r="C481">
        <v>-8.0699999999999994E-2</v>
      </c>
      <c r="D481">
        <v>307.05709999999999</v>
      </c>
      <c r="E481">
        <v>306.97629999999998</v>
      </c>
      <c r="F481">
        <v>19.786899999999999</v>
      </c>
      <c r="G481">
        <v>21.315100000000001</v>
      </c>
      <c r="H481">
        <v>20.22</v>
      </c>
      <c r="I481">
        <v>45.588000000000001</v>
      </c>
    </row>
    <row r="482" spans="1:9" x14ac:dyDescent="0.25">
      <c r="A482" t="s">
        <v>488</v>
      </c>
      <c r="B482" s="10">
        <v>42155.548831</v>
      </c>
      <c r="C482">
        <v>-0.1055</v>
      </c>
      <c r="D482">
        <v>307.0881</v>
      </c>
      <c r="E482">
        <v>306.98250000000002</v>
      </c>
      <c r="F482">
        <v>19.845300000000002</v>
      </c>
      <c r="G482">
        <v>21.377600000000001</v>
      </c>
      <c r="H482">
        <v>20.239999999999998</v>
      </c>
      <c r="I482">
        <v>45.919800000000002</v>
      </c>
    </row>
    <row r="483" spans="1:9" x14ac:dyDescent="0.25">
      <c r="A483" t="s">
        <v>489</v>
      </c>
      <c r="B483" s="10">
        <v>42155.552488000001</v>
      </c>
      <c r="C483">
        <v>-5.5899999999999998E-2</v>
      </c>
      <c r="D483">
        <v>307.27440000000001</v>
      </c>
      <c r="E483">
        <v>307.21850000000001</v>
      </c>
      <c r="F483">
        <v>19.842500000000001</v>
      </c>
      <c r="G483">
        <v>21.372599999999998</v>
      </c>
      <c r="H483">
        <v>20.27</v>
      </c>
      <c r="I483">
        <v>46.153100000000002</v>
      </c>
    </row>
    <row r="484" spans="1:9" x14ac:dyDescent="0.25">
      <c r="A484" t="s">
        <v>490</v>
      </c>
      <c r="B484" s="10">
        <v>42155.556146000003</v>
      </c>
      <c r="C484">
        <v>-0.1055</v>
      </c>
      <c r="D484">
        <v>307.29919999999998</v>
      </c>
      <c r="E484">
        <v>307.1936</v>
      </c>
      <c r="F484">
        <v>19.900300000000001</v>
      </c>
      <c r="G484">
        <v>21.435300000000002</v>
      </c>
      <c r="H484">
        <v>20.29</v>
      </c>
      <c r="I484">
        <v>46.484999999999999</v>
      </c>
    </row>
    <row r="485" spans="1:9" x14ac:dyDescent="0.25">
      <c r="A485" t="s">
        <v>491</v>
      </c>
      <c r="B485" s="10">
        <v>42155.559815000001</v>
      </c>
      <c r="C485">
        <v>-4.3499999999999997E-2</v>
      </c>
      <c r="D485">
        <v>307.60340000000002</v>
      </c>
      <c r="E485">
        <v>307.56</v>
      </c>
      <c r="F485">
        <v>19.900600000000001</v>
      </c>
      <c r="G485">
        <v>21.434100000000001</v>
      </c>
      <c r="H485">
        <v>20.32</v>
      </c>
      <c r="I485">
        <v>46.7742</v>
      </c>
    </row>
    <row r="486" spans="1:9" x14ac:dyDescent="0.25">
      <c r="A486" t="s">
        <v>492</v>
      </c>
      <c r="B486" s="10">
        <v>42155.563472000002</v>
      </c>
      <c r="C486">
        <v>-8.0699999999999994E-2</v>
      </c>
      <c r="D486">
        <v>307.10669999999999</v>
      </c>
      <c r="E486">
        <v>307.02600000000001</v>
      </c>
      <c r="F486">
        <v>19.959499999999998</v>
      </c>
      <c r="G486">
        <v>21.437899999999999</v>
      </c>
      <c r="H486">
        <v>20.350000000000001</v>
      </c>
      <c r="I486">
        <v>47.0914</v>
      </c>
    </row>
    <row r="487" spans="1:9" x14ac:dyDescent="0.25">
      <c r="A487" t="s">
        <v>493</v>
      </c>
      <c r="B487" s="10">
        <v>42155.567130000003</v>
      </c>
      <c r="C487">
        <v>-9.9299999999999999E-2</v>
      </c>
      <c r="D487">
        <v>307.13159999999999</v>
      </c>
      <c r="E487">
        <v>307.03219999999999</v>
      </c>
      <c r="F487">
        <v>19.956399999999999</v>
      </c>
      <c r="G487">
        <v>21.497499999999999</v>
      </c>
      <c r="H487">
        <v>20.37</v>
      </c>
      <c r="I487">
        <v>47.2288</v>
      </c>
    </row>
    <row r="488" spans="1:9" x14ac:dyDescent="0.25">
      <c r="A488" t="s">
        <v>494</v>
      </c>
      <c r="B488" s="10">
        <v>42155.570786999997</v>
      </c>
      <c r="C488">
        <v>-8.0699999999999994E-2</v>
      </c>
      <c r="D488">
        <v>306.56029999999998</v>
      </c>
      <c r="E488">
        <v>306.4796</v>
      </c>
      <c r="F488">
        <v>19.953499999999998</v>
      </c>
      <c r="G488">
        <v>21.493400000000001</v>
      </c>
      <c r="H488">
        <v>20.399999999999999</v>
      </c>
      <c r="I488">
        <v>47.323700000000002</v>
      </c>
    </row>
    <row r="489" spans="1:9" x14ac:dyDescent="0.25">
      <c r="A489" t="s">
        <v>495</v>
      </c>
      <c r="B489" s="10">
        <v>42155.574456000002</v>
      </c>
      <c r="C489">
        <v>-7.4499999999999997E-2</v>
      </c>
      <c r="D489">
        <v>307.10050000000001</v>
      </c>
      <c r="E489">
        <v>307.02600000000001</v>
      </c>
      <c r="F489">
        <v>19.953600000000002</v>
      </c>
      <c r="G489">
        <v>21.495100000000001</v>
      </c>
      <c r="H489">
        <v>20.420000000000002</v>
      </c>
      <c r="I489">
        <v>47.572699999999998</v>
      </c>
    </row>
    <row r="490" spans="1:9" x14ac:dyDescent="0.25">
      <c r="A490" t="s">
        <v>496</v>
      </c>
      <c r="B490" s="10">
        <v>42155.578113000003</v>
      </c>
      <c r="C490">
        <v>-9.9299999999999999E-2</v>
      </c>
      <c r="D490">
        <v>306.65350000000001</v>
      </c>
      <c r="E490">
        <v>306.55410000000001</v>
      </c>
      <c r="F490">
        <v>20.014299999999999</v>
      </c>
      <c r="G490">
        <v>21.5596</v>
      </c>
      <c r="H490">
        <v>20.440000000000001</v>
      </c>
      <c r="I490">
        <v>47.765999999999998</v>
      </c>
    </row>
    <row r="491" spans="1:9" x14ac:dyDescent="0.25">
      <c r="A491" t="s">
        <v>497</v>
      </c>
      <c r="B491" s="10">
        <v>42155.581770999997</v>
      </c>
      <c r="C491">
        <v>-4.9700000000000001E-2</v>
      </c>
      <c r="D491">
        <v>306.47340000000003</v>
      </c>
      <c r="E491">
        <v>306.42380000000003</v>
      </c>
      <c r="F491">
        <v>20.018899999999999</v>
      </c>
      <c r="G491">
        <v>21.563099999999999</v>
      </c>
      <c r="H491">
        <v>20.46</v>
      </c>
      <c r="I491">
        <v>47.653100000000002</v>
      </c>
    </row>
    <row r="492" spans="1:9" x14ac:dyDescent="0.25">
      <c r="A492" t="s">
        <v>498</v>
      </c>
      <c r="B492" s="10">
        <v>42155.585427999999</v>
      </c>
      <c r="C492">
        <v>-6.83E-2</v>
      </c>
      <c r="D492">
        <v>307.05079999999998</v>
      </c>
      <c r="E492">
        <v>306.98250000000002</v>
      </c>
      <c r="F492">
        <v>20.017600000000002</v>
      </c>
      <c r="G492">
        <v>21.5624</v>
      </c>
      <c r="H492">
        <v>20.49</v>
      </c>
      <c r="I492">
        <v>47.441600000000001</v>
      </c>
    </row>
    <row r="493" spans="1:9" x14ac:dyDescent="0.25">
      <c r="A493" t="s">
        <v>499</v>
      </c>
      <c r="B493" s="10">
        <v>42155.589086</v>
      </c>
      <c r="C493">
        <v>-8.6900000000000005E-2</v>
      </c>
      <c r="D493">
        <v>305.7842</v>
      </c>
      <c r="E493">
        <v>305.69729999999998</v>
      </c>
      <c r="F493">
        <v>20.086400000000001</v>
      </c>
      <c r="G493">
        <v>21.629899999999999</v>
      </c>
      <c r="H493">
        <v>20.51</v>
      </c>
      <c r="I493">
        <v>47.774700000000003</v>
      </c>
    </row>
    <row r="494" spans="1:9" x14ac:dyDescent="0.25">
      <c r="A494" t="s">
        <v>500</v>
      </c>
      <c r="B494" s="10">
        <v>42155.592754999998</v>
      </c>
      <c r="C494">
        <v>-8.0699999999999994E-2</v>
      </c>
      <c r="D494">
        <v>306.2747</v>
      </c>
      <c r="E494">
        <v>306.19400000000002</v>
      </c>
      <c r="F494">
        <v>20.088100000000001</v>
      </c>
      <c r="G494">
        <v>21.636099999999999</v>
      </c>
      <c r="H494">
        <v>20.53</v>
      </c>
      <c r="I494">
        <v>48.107900000000001</v>
      </c>
    </row>
    <row r="495" spans="1:9" x14ac:dyDescent="0.25">
      <c r="A495" t="s">
        <v>501</v>
      </c>
      <c r="B495" s="10">
        <v>42155.596411999999</v>
      </c>
      <c r="C495">
        <v>-5.5899999999999998E-2</v>
      </c>
      <c r="D495">
        <v>304.20100000000002</v>
      </c>
      <c r="E495">
        <v>304.14510000000001</v>
      </c>
      <c r="F495">
        <v>20.094000000000001</v>
      </c>
      <c r="G495">
        <v>21.638200000000001</v>
      </c>
      <c r="H495">
        <v>20.54</v>
      </c>
      <c r="I495">
        <v>48.009599999999999</v>
      </c>
    </row>
    <row r="496" spans="1:9" x14ac:dyDescent="0.25">
      <c r="A496" t="s">
        <v>502</v>
      </c>
      <c r="B496" s="10">
        <v>42155.600069</v>
      </c>
      <c r="C496">
        <v>-7.4499999999999997E-2</v>
      </c>
      <c r="D496">
        <v>305.93950000000001</v>
      </c>
      <c r="E496">
        <v>305.86500000000001</v>
      </c>
      <c r="F496">
        <v>20.098800000000001</v>
      </c>
      <c r="G496">
        <v>21.642900000000001</v>
      </c>
      <c r="H496">
        <v>20.56</v>
      </c>
      <c r="I496">
        <v>48.4544</v>
      </c>
    </row>
    <row r="497" spans="1:9" x14ac:dyDescent="0.25">
      <c r="A497" t="s">
        <v>503</v>
      </c>
      <c r="B497" s="10">
        <v>42155.603727000002</v>
      </c>
      <c r="C497">
        <v>-6.83E-2</v>
      </c>
      <c r="D497">
        <v>306.92669999999998</v>
      </c>
      <c r="E497">
        <v>306.85840000000002</v>
      </c>
      <c r="F497">
        <v>20.169899999999998</v>
      </c>
      <c r="G497">
        <v>21.711099999999998</v>
      </c>
      <c r="H497">
        <v>20.57</v>
      </c>
      <c r="I497">
        <v>48.746200000000002</v>
      </c>
    </row>
    <row r="498" spans="1:9" x14ac:dyDescent="0.25">
      <c r="A498" t="s">
        <v>504</v>
      </c>
      <c r="B498" s="10">
        <v>42155.607384000003</v>
      </c>
      <c r="C498">
        <v>-8.6900000000000005E-2</v>
      </c>
      <c r="D498">
        <v>305.2937</v>
      </c>
      <c r="E498">
        <v>305.20679999999999</v>
      </c>
      <c r="F498">
        <v>20.173999999999999</v>
      </c>
      <c r="G498">
        <v>21.7163</v>
      </c>
      <c r="H498">
        <v>20.58</v>
      </c>
      <c r="I498">
        <v>48.676099999999998</v>
      </c>
    </row>
    <row r="499" spans="1:9" x14ac:dyDescent="0.25">
      <c r="A499" t="s">
        <v>505</v>
      </c>
      <c r="B499" s="10">
        <v>42155.611053000001</v>
      </c>
      <c r="C499">
        <v>-7.4499999999999997E-2</v>
      </c>
      <c r="D499">
        <v>305.77179999999998</v>
      </c>
      <c r="E499">
        <v>305.69729999999998</v>
      </c>
      <c r="F499">
        <v>20.1751</v>
      </c>
      <c r="G499">
        <v>21.7166</v>
      </c>
      <c r="H499">
        <v>20.6</v>
      </c>
      <c r="I499">
        <v>49.398699999999998</v>
      </c>
    </row>
    <row r="500" spans="1:9" x14ac:dyDescent="0.25">
      <c r="A500" t="s">
        <v>506</v>
      </c>
      <c r="B500" s="10">
        <v>42155.614711000002</v>
      </c>
      <c r="C500">
        <v>-0.1118</v>
      </c>
      <c r="D500">
        <v>302.74189999999999</v>
      </c>
      <c r="E500">
        <v>302.6302</v>
      </c>
      <c r="F500">
        <v>20.174600000000002</v>
      </c>
      <c r="G500">
        <v>21.7835</v>
      </c>
      <c r="H500">
        <v>20.62</v>
      </c>
      <c r="I500">
        <v>49.1755</v>
      </c>
    </row>
    <row r="501" spans="1:9" x14ac:dyDescent="0.25">
      <c r="A501" t="s">
        <v>507</v>
      </c>
      <c r="B501" s="10">
        <v>42155.618368000003</v>
      </c>
      <c r="C501">
        <v>-3.73E-2</v>
      </c>
      <c r="D501">
        <v>305.43029999999999</v>
      </c>
      <c r="E501">
        <v>305.3931</v>
      </c>
      <c r="F501">
        <v>20.2408</v>
      </c>
      <c r="G501">
        <v>21.787800000000001</v>
      </c>
      <c r="H501">
        <v>20.63</v>
      </c>
      <c r="I501">
        <v>49.467399999999998</v>
      </c>
    </row>
    <row r="502" spans="1:9" x14ac:dyDescent="0.25">
      <c r="A502" t="s">
        <v>508</v>
      </c>
      <c r="B502" s="10">
        <v>42155.622024999997</v>
      </c>
      <c r="C502">
        <v>-7.4499999999999997E-2</v>
      </c>
      <c r="D502">
        <v>301.45049999999998</v>
      </c>
      <c r="E502">
        <v>301.37599999999998</v>
      </c>
      <c r="F502">
        <v>20.244</v>
      </c>
      <c r="G502">
        <v>21.790299999999998</v>
      </c>
      <c r="H502">
        <v>20.65</v>
      </c>
      <c r="I502">
        <v>49.661499999999997</v>
      </c>
    </row>
    <row r="503" spans="1:9" x14ac:dyDescent="0.25">
      <c r="A503" t="s">
        <v>509</v>
      </c>
      <c r="B503" s="10">
        <v>42155.625694000002</v>
      </c>
      <c r="C503">
        <v>-3.73E-2</v>
      </c>
      <c r="D503">
        <v>305.51729999999998</v>
      </c>
      <c r="E503">
        <v>305.48</v>
      </c>
      <c r="F503">
        <v>20.2454</v>
      </c>
      <c r="G503">
        <v>21.794599999999999</v>
      </c>
      <c r="H503">
        <v>20.66</v>
      </c>
      <c r="I503">
        <v>50.091999999999999</v>
      </c>
    </row>
    <row r="504" spans="1:9" x14ac:dyDescent="0.25">
      <c r="A504" t="s">
        <v>510</v>
      </c>
      <c r="B504" s="10">
        <v>42155.629352000004</v>
      </c>
      <c r="C504">
        <v>-7.4499999999999997E-2</v>
      </c>
      <c r="D504">
        <v>305.54829999999998</v>
      </c>
      <c r="E504">
        <v>305.47379999999998</v>
      </c>
      <c r="F504">
        <v>20.249300000000002</v>
      </c>
      <c r="G504">
        <v>21.7956</v>
      </c>
      <c r="H504">
        <v>20.68</v>
      </c>
      <c r="I504">
        <v>50.452800000000003</v>
      </c>
    </row>
    <row r="505" spans="1:9" x14ac:dyDescent="0.25">
      <c r="A505" t="s">
        <v>511</v>
      </c>
      <c r="B505" s="10">
        <v>42155.633008999997</v>
      </c>
      <c r="C505">
        <v>-8.0699999999999994E-2</v>
      </c>
      <c r="D505">
        <v>303.03370000000001</v>
      </c>
      <c r="E505">
        <v>302.95299999999997</v>
      </c>
      <c r="F505">
        <v>20.251100000000001</v>
      </c>
      <c r="G505">
        <v>21.8612</v>
      </c>
      <c r="H505">
        <v>20.7</v>
      </c>
      <c r="I505">
        <v>50.674799999999998</v>
      </c>
    </row>
    <row r="506" spans="1:9" x14ac:dyDescent="0.25">
      <c r="A506" t="s">
        <v>512</v>
      </c>
      <c r="B506" s="10">
        <v>42155.636666999999</v>
      </c>
      <c r="C506">
        <v>-5.5899999999999998E-2</v>
      </c>
      <c r="D506">
        <v>305.11989999999997</v>
      </c>
      <c r="E506">
        <v>305.06400000000002</v>
      </c>
      <c r="F506">
        <v>20.314800000000002</v>
      </c>
      <c r="G506">
        <v>21.863499999999998</v>
      </c>
      <c r="H506">
        <v>20.71</v>
      </c>
      <c r="I506">
        <v>50.605499999999999</v>
      </c>
    </row>
    <row r="507" spans="1:9" x14ac:dyDescent="0.25">
      <c r="A507" t="s">
        <v>513</v>
      </c>
      <c r="B507" s="10">
        <v>42155.640324</v>
      </c>
      <c r="C507">
        <v>-5.5899999999999998E-2</v>
      </c>
      <c r="D507">
        <v>302.99650000000003</v>
      </c>
      <c r="E507">
        <v>302.94060000000002</v>
      </c>
      <c r="F507">
        <v>20.317699999999999</v>
      </c>
      <c r="G507">
        <v>21.869599999999998</v>
      </c>
      <c r="H507">
        <v>20.72</v>
      </c>
      <c r="I507">
        <v>50.369399999999999</v>
      </c>
    </row>
    <row r="508" spans="1:9" x14ac:dyDescent="0.25">
      <c r="A508" t="s">
        <v>514</v>
      </c>
      <c r="B508" s="10">
        <v>42155.643992999998</v>
      </c>
      <c r="C508">
        <v>-4.9700000000000001E-2</v>
      </c>
      <c r="D508">
        <v>304.3562</v>
      </c>
      <c r="E508">
        <v>304.30650000000003</v>
      </c>
      <c r="F508">
        <v>20.321200000000001</v>
      </c>
      <c r="G508">
        <v>21.8735</v>
      </c>
      <c r="H508">
        <v>20.73</v>
      </c>
      <c r="I508">
        <v>50.7166</v>
      </c>
    </row>
    <row r="509" spans="1:9" x14ac:dyDescent="0.25">
      <c r="A509" t="s">
        <v>515</v>
      </c>
      <c r="B509" s="10">
        <v>42155.647650999999</v>
      </c>
      <c r="C509">
        <v>-6.2100000000000002E-2</v>
      </c>
      <c r="D509">
        <v>304.5487</v>
      </c>
      <c r="E509">
        <v>304.48660000000001</v>
      </c>
      <c r="F509">
        <v>20.3889</v>
      </c>
      <c r="G509">
        <v>21.877700000000001</v>
      </c>
      <c r="H509">
        <v>20.75</v>
      </c>
      <c r="I509">
        <v>51.133099999999999</v>
      </c>
    </row>
    <row r="510" spans="1:9" x14ac:dyDescent="0.25">
      <c r="A510" t="s">
        <v>516</v>
      </c>
      <c r="B510" s="10">
        <v>42155.651308</v>
      </c>
      <c r="C510">
        <v>-2.4799999999999999E-2</v>
      </c>
      <c r="D510">
        <v>301.90989999999999</v>
      </c>
      <c r="E510">
        <v>301.88510000000002</v>
      </c>
      <c r="F510">
        <v>20.3919</v>
      </c>
      <c r="G510">
        <v>21.884699999999999</v>
      </c>
      <c r="H510">
        <v>20.76</v>
      </c>
      <c r="I510">
        <v>51.2027</v>
      </c>
    </row>
    <row r="511" spans="1:9" x14ac:dyDescent="0.25">
      <c r="A511" t="s">
        <v>517</v>
      </c>
      <c r="B511" s="10">
        <v>42155.654965000002</v>
      </c>
      <c r="C511">
        <v>-2.4799999999999999E-2</v>
      </c>
      <c r="D511">
        <v>303.8347</v>
      </c>
      <c r="E511">
        <v>303.8098</v>
      </c>
      <c r="F511">
        <v>20.395800000000001</v>
      </c>
      <c r="G511">
        <v>21.950500000000002</v>
      </c>
      <c r="H511">
        <v>20.77</v>
      </c>
      <c r="I511">
        <v>51.410899999999998</v>
      </c>
    </row>
    <row r="512" spans="1:9" x14ac:dyDescent="0.25">
      <c r="A512" t="s">
        <v>518</v>
      </c>
      <c r="B512" s="10">
        <v>42155.658623000003</v>
      </c>
      <c r="C512">
        <v>0</v>
      </c>
      <c r="D512">
        <v>303.0462</v>
      </c>
      <c r="E512">
        <v>303.0462</v>
      </c>
      <c r="F512">
        <v>20.3947</v>
      </c>
      <c r="G512">
        <v>21.953900000000001</v>
      </c>
      <c r="H512">
        <v>20.78</v>
      </c>
      <c r="I512">
        <v>51.4527</v>
      </c>
    </row>
    <row r="513" spans="1:9" x14ac:dyDescent="0.25">
      <c r="A513" t="s">
        <v>519</v>
      </c>
      <c r="B513" s="10">
        <v>42155.662292000001</v>
      </c>
      <c r="C513">
        <v>-1.8599999999999998E-2</v>
      </c>
      <c r="D513">
        <v>301.5498</v>
      </c>
      <c r="E513">
        <v>301.53120000000001</v>
      </c>
      <c r="F513">
        <v>20.396999999999998</v>
      </c>
      <c r="G513">
        <v>21.956800000000001</v>
      </c>
      <c r="H513">
        <v>20.8</v>
      </c>
      <c r="I513">
        <v>51.453200000000002</v>
      </c>
    </row>
    <row r="514" spans="1:9" x14ac:dyDescent="0.25">
      <c r="A514" t="s">
        <v>520</v>
      </c>
      <c r="B514" s="10">
        <v>42155.665949000002</v>
      </c>
      <c r="C514">
        <v>-4.3499999999999997E-2</v>
      </c>
      <c r="D514">
        <v>304.34379999999999</v>
      </c>
      <c r="E514">
        <v>304.30029999999999</v>
      </c>
      <c r="F514">
        <v>20.401399999999999</v>
      </c>
      <c r="G514">
        <v>21.963699999999999</v>
      </c>
      <c r="H514">
        <v>20.81</v>
      </c>
      <c r="I514">
        <v>51.633800000000001</v>
      </c>
    </row>
    <row r="515" spans="1:9" x14ac:dyDescent="0.25">
      <c r="A515" t="s">
        <v>521</v>
      </c>
      <c r="B515" s="10">
        <v>42155.669607000003</v>
      </c>
      <c r="C515">
        <v>-2.4799999999999999E-2</v>
      </c>
      <c r="D515">
        <v>300.62470000000002</v>
      </c>
      <c r="E515">
        <v>300.59989999999999</v>
      </c>
      <c r="F515">
        <v>20.403500000000001</v>
      </c>
      <c r="G515">
        <v>21.9651</v>
      </c>
      <c r="H515">
        <v>20.83</v>
      </c>
      <c r="I515">
        <v>51.523400000000002</v>
      </c>
    </row>
    <row r="516" spans="1:9" x14ac:dyDescent="0.25">
      <c r="A516" t="s">
        <v>522</v>
      </c>
      <c r="B516" s="10">
        <v>42155.673263999997</v>
      </c>
      <c r="C516">
        <v>-4.3499999999999997E-2</v>
      </c>
      <c r="D516">
        <v>304.7722</v>
      </c>
      <c r="E516">
        <v>304.7287</v>
      </c>
      <c r="F516">
        <v>20.4694</v>
      </c>
      <c r="G516">
        <v>22.0305</v>
      </c>
      <c r="H516">
        <v>20.83</v>
      </c>
      <c r="I516">
        <v>51.800899999999999</v>
      </c>
    </row>
    <row r="517" spans="1:9" x14ac:dyDescent="0.25">
      <c r="A517" t="s">
        <v>523</v>
      </c>
      <c r="B517" s="10">
        <v>42155.676920999998</v>
      </c>
      <c r="C517">
        <v>-2.4799999999999999E-2</v>
      </c>
      <c r="D517">
        <v>303.82850000000002</v>
      </c>
      <c r="E517">
        <v>303.80360000000002</v>
      </c>
      <c r="F517">
        <v>20.470400000000001</v>
      </c>
      <c r="G517">
        <v>22.0322</v>
      </c>
      <c r="H517">
        <v>20.84</v>
      </c>
      <c r="I517">
        <v>51.620800000000003</v>
      </c>
    </row>
    <row r="518" spans="1:9" x14ac:dyDescent="0.25">
      <c r="A518" t="s">
        <v>524</v>
      </c>
      <c r="B518" s="10">
        <v>42155.680590000004</v>
      </c>
      <c r="C518">
        <v>6.1999999999999998E-3</v>
      </c>
      <c r="D518">
        <v>301.08420000000001</v>
      </c>
      <c r="E518">
        <v>301.09039999999999</v>
      </c>
      <c r="F518">
        <v>20.472000000000001</v>
      </c>
      <c r="G518">
        <v>22.035299999999999</v>
      </c>
      <c r="H518">
        <v>20.85</v>
      </c>
      <c r="I518">
        <v>52.134399999999999</v>
      </c>
    </row>
    <row r="519" spans="1:9" x14ac:dyDescent="0.25">
      <c r="A519" t="s">
        <v>525</v>
      </c>
      <c r="B519" s="10">
        <v>42155.684247999998</v>
      </c>
      <c r="C519">
        <v>-3.73E-2</v>
      </c>
      <c r="D519">
        <v>303.55529999999999</v>
      </c>
      <c r="E519">
        <v>303.51799999999997</v>
      </c>
      <c r="F519">
        <v>20.477499999999999</v>
      </c>
      <c r="G519">
        <v>22.103000000000002</v>
      </c>
      <c r="H519">
        <v>20.86</v>
      </c>
      <c r="I519">
        <v>51.982300000000002</v>
      </c>
    </row>
    <row r="520" spans="1:9" x14ac:dyDescent="0.25">
      <c r="A520" t="s">
        <v>526</v>
      </c>
      <c r="B520" s="10">
        <v>42155.687904999999</v>
      </c>
      <c r="C520">
        <v>-1.8599999999999998E-2</v>
      </c>
      <c r="D520">
        <v>301.24560000000002</v>
      </c>
      <c r="E520">
        <v>301.22699999999998</v>
      </c>
      <c r="F520">
        <v>20.5425</v>
      </c>
      <c r="G520">
        <v>22.1067</v>
      </c>
      <c r="H520">
        <v>20.87</v>
      </c>
      <c r="I520">
        <v>52.246200000000002</v>
      </c>
    </row>
    <row r="521" spans="1:9" x14ac:dyDescent="0.25">
      <c r="A521" t="s">
        <v>527</v>
      </c>
      <c r="B521" s="10">
        <v>42155.691563</v>
      </c>
      <c r="C521">
        <v>-6.2100000000000002E-2</v>
      </c>
      <c r="D521">
        <v>300.5564</v>
      </c>
      <c r="E521">
        <v>300.49430000000001</v>
      </c>
      <c r="F521">
        <v>20.544899999999998</v>
      </c>
      <c r="G521">
        <v>22.1099</v>
      </c>
      <c r="H521">
        <v>20.88</v>
      </c>
      <c r="I521">
        <v>52.2605</v>
      </c>
    </row>
    <row r="522" spans="1:9" x14ac:dyDescent="0.25">
      <c r="A522" t="s">
        <v>528</v>
      </c>
      <c r="B522" s="10">
        <v>42155.695230999998</v>
      </c>
      <c r="C522">
        <v>-6.2100000000000002E-2</v>
      </c>
      <c r="D522">
        <v>303.10820000000001</v>
      </c>
      <c r="E522">
        <v>303.0462</v>
      </c>
      <c r="F522">
        <v>20.5488</v>
      </c>
      <c r="G522">
        <v>22.1084</v>
      </c>
      <c r="H522">
        <v>20.89</v>
      </c>
      <c r="I522">
        <v>52.330300000000001</v>
      </c>
    </row>
    <row r="523" spans="1:9" x14ac:dyDescent="0.25">
      <c r="A523" t="s">
        <v>529</v>
      </c>
      <c r="B523" s="10">
        <v>42155.698888999999</v>
      </c>
      <c r="C523">
        <v>-4.9700000000000001E-2</v>
      </c>
      <c r="D523">
        <v>300.41980000000001</v>
      </c>
      <c r="E523">
        <v>300.37020000000001</v>
      </c>
      <c r="F523">
        <v>20.5472</v>
      </c>
      <c r="G523">
        <v>22.114699999999999</v>
      </c>
      <c r="H523">
        <v>20.9</v>
      </c>
      <c r="I523">
        <v>52.732700000000001</v>
      </c>
    </row>
    <row r="524" spans="1:9" x14ac:dyDescent="0.25">
      <c r="A524" t="s">
        <v>530</v>
      </c>
      <c r="B524" s="10">
        <v>42155.702546</v>
      </c>
      <c r="C524">
        <v>-2.4799999999999999E-2</v>
      </c>
      <c r="D524">
        <v>300.66820000000001</v>
      </c>
      <c r="E524">
        <v>300.64330000000001</v>
      </c>
      <c r="F524">
        <v>20.555499999999999</v>
      </c>
      <c r="G524">
        <v>22.12</v>
      </c>
      <c r="H524">
        <v>20.9</v>
      </c>
      <c r="I524">
        <v>52.677300000000002</v>
      </c>
    </row>
    <row r="525" spans="1:9" x14ac:dyDescent="0.25">
      <c r="A525" t="s">
        <v>531</v>
      </c>
      <c r="B525" s="10">
        <v>42155.706204000002</v>
      </c>
      <c r="C525">
        <v>-3.1E-2</v>
      </c>
      <c r="D525">
        <v>302.6053</v>
      </c>
      <c r="E525">
        <v>302.57429999999999</v>
      </c>
      <c r="F525">
        <v>20.559000000000001</v>
      </c>
      <c r="G525">
        <v>22.127700000000001</v>
      </c>
      <c r="H525">
        <v>20.92</v>
      </c>
      <c r="I525">
        <v>52.927799999999998</v>
      </c>
    </row>
    <row r="526" spans="1:9" x14ac:dyDescent="0.25">
      <c r="A526" t="s">
        <v>532</v>
      </c>
      <c r="B526" s="10">
        <v>42155.709861000003</v>
      </c>
      <c r="C526">
        <v>-4.9700000000000001E-2</v>
      </c>
      <c r="D526">
        <v>300.4074</v>
      </c>
      <c r="E526">
        <v>300.35770000000002</v>
      </c>
      <c r="F526">
        <v>20.5639</v>
      </c>
      <c r="G526">
        <v>22.128499999999999</v>
      </c>
      <c r="H526">
        <v>20.92</v>
      </c>
      <c r="I526">
        <v>53.066200000000002</v>
      </c>
    </row>
    <row r="527" spans="1:9" x14ac:dyDescent="0.25">
      <c r="A527" t="s">
        <v>533</v>
      </c>
      <c r="B527" s="10">
        <v>42155.713530000001</v>
      </c>
      <c r="C527">
        <v>-4.9700000000000001E-2</v>
      </c>
      <c r="D527">
        <v>301.60570000000001</v>
      </c>
      <c r="E527">
        <v>301.55599999999998</v>
      </c>
      <c r="F527">
        <v>20.565300000000001</v>
      </c>
      <c r="G527">
        <v>22.194400000000002</v>
      </c>
      <c r="H527">
        <v>20.93</v>
      </c>
      <c r="I527">
        <v>52.776000000000003</v>
      </c>
    </row>
    <row r="528" spans="1:9" x14ac:dyDescent="0.25">
      <c r="A528" t="s">
        <v>534</v>
      </c>
      <c r="B528" s="10">
        <v>42155.717187000002</v>
      </c>
      <c r="C528">
        <v>-6.2100000000000002E-2</v>
      </c>
      <c r="D528">
        <v>302.50599999999997</v>
      </c>
      <c r="E528">
        <v>302.44389999999999</v>
      </c>
      <c r="F528">
        <v>20.631900000000002</v>
      </c>
      <c r="G528">
        <v>22.196000000000002</v>
      </c>
      <c r="H528">
        <v>20.95</v>
      </c>
      <c r="I528">
        <v>53.1098</v>
      </c>
    </row>
    <row r="529" spans="1:9" x14ac:dyDescent="0.25">
      <c r="A529" t="s">
        <v>535</v>
      </c>
      <c r="B529" s="10">
        <v>42155.720845000003</v>
      </c>
      <c r="C529">
        <v>-3.73E-2</v>
      </c>
      <c r="D529">
        <v>299.21530000000001</v>
      </c>
      <c r="E529">
        <v>299.17809999999997</v>
      </c>
      <c r="F529">
        <v>20.634699999999999</v>
      </c>
      <c r="G529">
        <v>22.1982</v>
      </c>
      <c r="H529">
        <v>20.96</v>
      </c>
      <c r="I529">
        <v>52.958100000000002</v>
      </c>
    </row>
    <row r="530" spans="1:9" x14ac:dyDescent="0.25">
      <c r="A530" t="s">
        <v>536</v>
      </c>
      <c r="B530" s="10">
        <v>42155.724501999997</v>
      </c>
      <c r="C530">
        <v>-2.4799999999999999E-2</v>
      </c>
      <c r="D530">
        <v>302.28870000000001</v>
      </c>
      <c r="E530">
        <v>302.2638</v>
      </c>
      <c r="F530">
        <v>20.634399999999999</v>
      </c>
      <c r="G530">
        <v>22.1982</v>
      </c>
      <c r="H530">
        <v>20.97</v>
      </c>
      <c r="I530">
        <v>52.972499999999997</v>
      </c>
    </row>
    <row r="531" spans="1:9" x14ac:dyDescent="0.25">
      <c r="A531" t="s">
        <v>537</v>
      </c>
      <c r="B531" s="10">
        <v>42155.728159999999</v>
      </c>
      <c r="C531">
        <v>-6.83E-2</v>
      </c>
      <c r="D531">
        <v>301.0718</v>
      </c>
      <c r="E531">
        <v>301.00349999999997</v>
      </c>
      <c r="F531">
        <v>20.636399999999998</v>
      </c>
      <c r="G531">
        <v>22.201799999999999</v>
      </c>
      <c r="H531">
        <v>20.97</v>
      </c>
      <c r="I531">
        <v>52.944800000000001</v>
      </c>
    </row>
    <row r="532" spans="1:9" x14ac:dyDescent="0.25">
      <c r="A532" t="s">
        <v>538</v>
      </c>
      <c r="B532" s="10">
        <v>42155.731828999997</v>
      </c>
      <c r="C532">
        <v>-4.3499999999999997E-2</v>
      </c>
      <c r="D532">
        <v>299.48849999999999</v>
      </c>
      <c r="E532">
        <v>299.44499999999999</v>
      </c>
      <c r="F532">
        <v>20.637799999999999</v>
      </c>
      <c r="G532">
        <v>22.207599999999999</v>
      </c>
      <c r="H532">
        <v>20.97</v>
      </c>
      <c r="I532">
        <v>52.917099999999998</v>
      </c>
    </row>
    <row r="533" spans="1:9" x14ac:dyDescent="0.25">
      <c r="A533" t="s">
        <v>539</v>
      </c>
      <c r="B533" s="10">
        <v>42155.735485999998</v>
      </c>
      <c r="C533">
        <v>-6.1999999999999998E-3</v>
      </c>
      <c r="D533">
        <v>299.15320000000003</v>
      </c>
      <c r="E533">
        <v>299.14699999999999</v>
      </c>
      <c r="F533">
        <v>20.639900000000001</v>
      </c>
      <c r="G533">
        <v>22.210999999999999</v>
      </c>
      <c r="H533">
        <v>20.98</v>
      </c>
      <c r="I533">
        <v>53.014800000000001</v>
      </c>
    </row>
    <row r="534" spans="1:9" x14ac:dyDescent="0.25">
      <c r="A534" t="s">
        <v>540</v>
      </c>
      <c r="B534" s="10">
        <v>42155.739143999999</v>
      </c>
      <c r="C534">
        <v>-7.4499999999999997E-2</v>
      </c>
      <c r="D534">
        <v>302.10239999999999</v>
      </c>
      <c r="E534">
        <v>302.02789999999999</v>
      </c>
      <c r="F534">
        <v>20.642199999999999</v>
      </c>
      <c r="G534">
        <v>22.277000000000001</v>
      </c>
      <c r="H534">
        <v>20.98</v>
      </c>
      <c r="I534">
        <v>53.070300000000003</v>
      </c>
    </row>
    <row r="535" spans="1:9" x14ac:dyDescent="0.25">
      <c r="A535" t="s">
        <v>541</v>
      </c>
      <c r="B535" s="10">
        <v>42155.742801</v>
      </c>
      <c r="C535">
        <v>-7.4499999999999997E-2</v>
      </c>
      <c r="D535">
        <v>300.71159999999998</v>
      </c>
      <c r="E535">
        <v>300.63709999999998</v>
      </c>
      <c r="F535">
        <v>20.647099999999998</v>
      </c>
      <c r="G535">
        <v>22.2818</v>
      </c>
      <c r="H535">
        <v>20.99</v>
      </c>
      <c r="I535">
        <v>53.084800000000001</v>
      </c>
    </row>
    <row r="536" spans="1:9" x14ac:dyDescent="0.25">
      <c r="A536" t="s">
        <v>542</v>
      </c>
      <c r="B536" s="10">
        <v>42155.746458000001</v>
      </c>
      <c r="C536">
        <v>-6.83E-2</v>
      </c>
      <c r="D536">
        <v>299.89210000000003</v>
      </c>
      <c r="E536">
        <v>299.82380000000001</v>
      </c>
      <c r="F536">
        <v>20.7163</v>
      </c>
      <c r="G536">
        <v>22.221499999999999</v>
      </c>
      <c r="H536">
        <v>20.99</v>
      </c>
      <c r="I536">
        <v>53.084800000000001</v>
      </c>
    </row>
    <row r="537" spans="1:9" x14ac:dyDescent="0.25">
      <c r="A537" t="s">
        <v>543</v>
      </c>
      <c r="B537" s="10">
        <v>42155.750126999999</v>
      </c>
      <c r="C537">
        <v>-3.73E-2</v>
      </c>
      <c r="D537">
        <v>301.97199999999998</v>
      </c>
      <c r="E537">
        <v>301.9348</v>
      </c>
      <c r="F537">
        <v>20.718699999999998</v>
      </c>
      <c r="G537">
        <v>22.284199999999998</v>
      </c>
      <c r="H537">
        <v>20.99</v>
      </c>
      <c r="I537">
        <v>53.0015</v>
      </c>
    </row>
    <row r="538" spans="1:9" x14ac:dyDescent="0.25">
      <c r="A538" t="s">
        <v>544</v>
      </c>
      <c r="B538" s="10">
        <v>42155.753785000001</v>
      </c>
      <c r="C538">
        <v>-7.4499999999999997E-2</v>
      </c>
      <c r="D538">
        <v>301.68639999999999</v>
      </c>
      <c r="E538">
        <v>301.61189999999999</v>
      </c>
      <c r="F538">
        <v>20.719899999999999</v>
      </c>
      <c r="G538">
        <v>22.286799999999999</v>
      </c>
      <c r="H538">
        <v>20.99</v>
      </c>
      <c r="I538">
        <v>52.945999999999998</v>
      </c>
    </row>
    <row r="539" spans="1:9" x14ac:dyDescent="0.25">
      <c r="A539" t="s">
        <v>545</v>
      </c>
      <c r="B539" s="10">
        <v>42155.757442000002</v>
      </c>
      <c r="C539">
        <v>6.1999999999999998E-3</v>
      </c>
      <c r="D539">
        <v>299.46370000000002</v>
      </c>
      <c r="E539">
        <v>299.4699</v>
      </c>
      <c r="F539">
        <v>20.726199999999999</v>
      </c>
      <c r="G539">
        <v>22.290099999999999</v>
      </c>
      <c r="H539">
        <v>20.99</v>
      </c>
      <c r="I539">
        <v>52.890500000000003</v>
      </c>
    </row>
    <row r="540" spans="1:9" x14ac:dyDescent="0.25">
      <c r="A540" t="s">
        <v>546</v>
      </c>
      <c r="B540" s="10">
        <v>42155.761099000003</v>
      </c>
      <c r="C540">
        <v>-1.8599999999999998E-2</v>
      </c>
      <c r="D540">
        <v>299.30220000000003</v>
      </c>
      <c r="E540">
        <v>299.28359999999998</v>
      </c>
      <c r="F540">
        <v>20.674199999999999</v>
      </c>
      <c r="G540">
        <v>22.293299999999999</v>
      </c>
      <c r="H540">
        <v>20.99</v>
      </c>
      <c r="I540">
        <v>52.862699999999997</v>
      </c>
    </row>
    <row r="541" spans="1:9" x14ac:dyDescent="0.25">
      <c r="A541" t="s">
        <v>547</v>
      </c>
      <c r="B541" s="10">
        <v>42155.764769000001</v>
      </c>
      <c r="C541">
        <v>-6.83E-2</v>
      </c>
      <c r="D541">
        <v>301.75470000000001</v>
      </c>
      <c r="E541">
        <v>301.68639999999999</v>
      </c>
      <c r="F541">
        <v>20.7395</v>
      </c>
      <c r="G541">
        <v>22.235099999999999</v>
      </c>
      <c r="H541">
        <v>20.99</v>
      </c>
      <c r="I541">
        <v>52.779400000000003</v>
      </c>
    </row>
    <row r="542" spans="1:9" x14ac:dyDescent="0.25">
      <c r="A542" t="s">
        <v>548</v>
      </c>
      <c r="B542" s="10">
        <v>42155.768426000002</v>
      </c>
      <c r="C542">
        <v>-4.9700000000000001E-2</v>
      </c>
      <c r="D542">
        <v>298.7559</v>
      </c>
      <c r="E542">
        <v>298.70620000000002</v>
      </c>
      <c r="F542">
        <v>20.745999999999999</v>
      </c>
      <c r="G542">
        <v>22.3001</v>
      </c>
      <c r="H542">
        <v>20.98</v>
      </c>
      <c r="I542">
        <v>52.570500000000003</v>
      </c>
    </row>
    <row r="543" spans="1:9" x14ac:dyDescent="0.25">
      <c r="A543" t="s">
        <v>549</v>
      </c>
      <c r="B543" s="10">
        <v>42155.772083000003</v>
      </c>
      <c r="C543">
        <v>-3.73E-2</v>
      </c>
      <c r="D543">
        <v>299.22770000000003</v>
      </c>
      <c r="E543">
        <v>299.19049999999999</v>
      </c>
      <c r="F543">
        <v>20.684699999999999</v>
      </c>
      <c r="G543">
        <v>22.299900000000001</v>
      </c>
      <c r="H543">
        <v>20.97</v>
      </c>
      <c r="I543">
        <v>52.445</v>
      </c>
    </row>
    <row r="544" spans="1:9" x14ac:dyDescent="0.25">
      <c r="A544" t="s">
        <v>550</v>
      </c>
      <c r="B544" s="10">
        <v>42155.775740999998</v>
      </c>
      <c r="C544">
        <v>-1.8599999999999998E-2</v>
      </c>
      <c r="D544">
        <v>301.4008</v>
      </c>
      <c r="E544">
        <v>301.38220000000001</v>
      </c>
      <c r="F544">
        <v>20.752700000000001</v>
      </c>
      <c r="G544">
        <v>22.240200000000002</v>
      </c>
      <c r="H544">
        <v>20.97</v>
      </c>
      <c r="I544">
        <v>52.278199999999998</v>
      </c>
    </row>
    <row r="545" spans="1:9" x14ac:dyDescent="0.25">
      <c r="A545" t="s">
        <v>551</v>
      </c>
      <c r="B545" s="10">
        <v>42155.779397999999</v>
      </c>
      <c r="C545">
        <v>-4.3499999999999997E-2</v>
      </c>
      <c r="D545">
        <v>299.63749999999999</v>
      </c>
      <c r="E545">
        <v>299.59410000000003</v>
      </c>
      <c r="F545">
        <v>20.7559</v>
      </c>
      <c r="G545">
        <v>22.3002</v>
      </c>
      <c r="H545">
        <v>20.95</v>
      </c>
      <c r="I545">
        <v>52.110500000000002</v>
      </c>
    </row>
    <row r="546" spans="1:9" x14ac:dyDescent="0.25">
      <c r="A546" t="s">
        <v>552</v>
      </c>
      <c r="B546" s="10">
        <v>42155.783066999997</v>
      </c>
      <c r="C546">
        <v>-3.73E-2</v>
      </c>
      <c r="D546">
        <v>299.06009999999998</v>
      </c>
      <c r="E546">
        <v>299.02280000000002</v>
      </c>
      <c r="F546">
        <v>20.7606</v>
      </c>
      <c r="G546">
        <v>22.234500000000001</v>
      </c>
      <c r="H546">
        <v>20.94</v>
      </c>
      <c r="I546">
        <v>52.0685</v>
      </c>
    </row>
    <row r="547" spans="1:9" x14ac:dyDescent="0.25">
      <c r="A547" t="s">
        <v>553</v>
      </c>
      <c r="B547" s="10">
        <v>42155.786724999998</v>
      </c>
      <c r="C547">
        <v>-3.73E-2</v>
      </c>
      <c r="D547">
        <v>299.65609999999998</v>
      </c>
      <c r="E547">
        <v>299.6189</v>
      </c>
      <c r="F547">
        <v>20.763999999999999</v>
      </c>
      <c r="G547">
        <v>22.304099999999998</v>
      </c>
      <c r="H547">
        <v>20.94</v>
      </c>
      <c r="I547">
        <v>52.012900000000002</v>
      </c>
    </row>
    <row r="548" spans="1:9" x14ac:dyDescent="0.25">
      <c r="A548" t="s">
        <v>554</v>
      </c>
      <c r="B548" s="10">
        <v>42155.790381999999</v>
      </c>
      <c r="C548">
        <v>-3.73E-2</v>
      </c>
      <c r="D548">
        <v>300.6558</v>
      </c>
      <c r="E548">
        <v>300.61849999999998</v>
      </c>
      <c r="F548">
        <v>20.770199999999999</v>
      </c>
      <c r="G548">
        <v>22.302600000000002</v>
      </c>
      <c r="H548">
        <v>20.91</v>
      </c>
      <c r="I548">
        <v>51.886800000000001</v>
      </c>
    </row>
    <row r="549" spans="1:9" x14ac:dyDescent="0.25">
      <c r="A549" t="s">
        <v>555</v>
      </c>
      <c r="B549" s="10">
        <v>42155.794039</v>
      </c>
      <c r="C549">
        <v>9.9299999999999999E-2</v>
      </c>
      <c r="D549">
        <v>300.67439999999999</v>
      </c>
      <c r="E549">
        <v>300.77370000000002</v>
      </c>
      <c r="F549">
        <v>20.7743</v>
      </c>
      <c r="G549">
        <v>22.308</v>
      </c>
      <c r="H549">
        <v>20.9</v>
      </c>
      <c r="I549">
        <v>51.900399999999998</v>
      </c>
    </row>
    <row r="550" spans="1:9" x14ac:dyDescent="0.25">
      <c r="A550" t="s">
        <v>556</v>
      </c>
      <c r="B550" s="10">
        <v>42155.797707999998</v>
      </c>
      <c r="C550">
        <v>-1.8599999999999998E-2</v>
      </c>
      <c r="D550">
        <v>298.49509999999998</v>
      </c>
      <c r="E550">
        <v>298.47649999999999</v>
      </c>
      <c r="F550">
        <v>20.777899999999999</v>
      </c>
      <c r="G550">
        <v>22.3094</v>
      </c>
      <c r="H550">
        <v>20.89</v>
      </c>
      <c r="I550">
        <v>51.858400000000003</v>
      </c>
    </row>
    <row r="551" spans="1:9" x14ac:dyDescent="0.25">
      <c r="A551" t="s">
        <v>557</v>
      </c>
      <c r="B551" s="10">
        <v>42155.801366</v>
      </c>
      <c r="C551">
        <v>-3.73E-2</v>
      </c>
      <c r="D551">
        <v>298.11009999999999</v>
      </c>
      <c r="E551">
        <v>298.0729</v>
      </c>
      <c r="F551">
        <v>20.712900000000001</v>
      </c>
      <c r="G551">
        <v>22.243300000000001</v>
      </c>
      <c r="H551">
        <v>20.87</v>
      </c>
      <c r="I551">
        <v>51.83</v>
      </c>
    </row>
    <row r="552" spans="1:9" x14ac:dyDescent="0.25">
      <c r="A552" t="s">
        <v>558</v>
      </c>
      <c r="B552" s="10">
        <v>42155.805023000001</v>
      </c>
      <c r="C552">
        <v>-6.2100000000000002E-2</v>
      </c>
      <c r="D552">
        <v>298.05430000000001</v>
      </c>
      <c r="E552">
        <v>297.99220000000003</v>
      </c>
      <c r="F552">
        <v>20.777899999999999</v>
      </c>
      <c r="G552">
        <v>22.244900000000001</v>
      </c>
      <c r="H552">
        <v>20.85</v>
      </c>
      <c r="I552">
        <v>51.829300000000003</v>
      </c>
    </row>
    <row r="553" spans="1:9" x14ac:dyDescent="0.25">
      <c r="A553" t="s">
        <v>559</v>
      </c>
      <c r="B553" s="10">
        <v>42155.808681000002</v>
      </c>
      <c r="C553">
        <v>-2.4799999999999999E-2</v>
      </c>
      <c r="D553">
        <v>297.94869999999997</v>
      </c>
      <c r="E553">
        <v>297.9239</v>
      </c>
      <c r="F553">
        <v>20.781700000000001</v>
      </c>
      <c r="G553">
        <v>22.251300000000001</v>
      </c>
      <c r="H553">
        <v>20.83</v>
      </c>
      <c r="I553">
        <v>51.856299999999997</v>
      </c>
    </row>
    <row r="554" spans="1:9" x14ac:dyDescent="0.25">
      <c r="A554" t="s">
        <v>560</v>
      </c>
      <c r="B554" s="10">
        <v>42155.812338000003</v>
      </c>
      <c r="C554">
        <v>-4.3499999999999997E-2</v>
      </c>
      <c r="D554">
        <v>298.4889</v>
      </c>
      <c r="E554">
        <v>298.44540000000001</v>
      </c>
      <c r="F554">
        <v>20.716999999999999</v>
      </c>
      <c r="G554">
        <v>22.247199999999999</v>
      </c>
      <c r="H554">
        <v>20.82</v>
      </c>
      <c r="I554">
        <v>51.897599999999997</v>
      </c>
    </row>
    <row r="555" spans="1:9" x14ac:dyDescent="0.25">
      <c r="A555" t="s">
        <v>561</v>
      </c>
      <c r="B555" s="10">
        <v>42155.816007000001</v>
      </c>
      <c r="C555">
        <v>-1.24E-2</v>
      </c>
      <c r="D555">
        <v>300.66820000000001</v>
      </c>
      <c r="E555">
        <v>300.6558</v>
      </c>
      <c r="F555">
        <v>20.720199999999998</v>
      </c>
      <c r="G555">
        <v>22.251999999999999</v>
      </c>
      <c r="H555">
        <v>20.8</v>
      </c>
      <c r="I555">
        <v>51.924500000000002</v>
      </c>
    </row>
    <row r="556" spans="1:9" x14ac:dyDescent="0.25">
      <c r="A556" t="s">
        <v>562</v>
      </c>
      <c r="B556" s="10">
        <v>42155.819664000002</v>
      </c>
      <c r="C556">
        <v>-3.1E-2</v>
      </c>
      <c r="D556">
        <v>300.47570000000002</v>
      </c>
      <c r="E556">
        <v>300.44470000000001</v>
      </c>
      <c r="F556">
        <v>20.7271</v>
      </c>
      <c r="G556">
        <v>22.259699999999999</v>
      </c>
      <c r="H556">
        <v>20.79</v>
      </c>
      <c r="I556">
        <v>51.937899999999999</v>
      </c>
    </row>
    <row r="557" spans="1:9" x14ac:dyDescent="0.25">
      <c r="A557" t="s">
        <v>563</v>
      </c>
      <c r="B557" s="10">
        <v>42155.823321999997</v>
      </c>
      <c r="C557">
        <v>-7.4499999999999997E-2</v>
      </c>
      <c r="D557">
        <v>300.37639999999999</v>
      </c>
      <c r="E557">
        <v>300.30189999999999</v>
      </c>
      <c r="F557">
        <v>20.728999999999999</v>
      </c>
      <c r="G557">
        <v>22.260400000000001</v>
      </c>
      <c r="H557">
        <v>20.77</v>
      </c>
      <c r="I557">
        <v>51.909300000000002</v>
      </c>
    </row>
    <row r="558" spans="1:9" x14ac:dyDescent="0.25">
      <c r="A558" t="s">
        <v>564</v>
      </c>
      <c r="B558" s="10">
        <v>42155.826978999998</v>
      </c>
      <c r="C558">
        <v>-4.3499999999999997E-2</v>
      </c>
      <c r="D558">
        <v>300.54399999999998</v>
      </c>
      <c r="E558">
        <v>300.50049999999999</v>
      </c>
      <c r="F558">
        <v>20.738199999999999</v>
      </c>
      <c r="G558">
        <v>22.2681</v>
      </c>
      <c r="H558">
        <v>20.75</v>
      </c>
      <c r="I558">
        <v>51.880800000000001</v>
      </c>
    </row>
    <row r="559" spans="1:9" x14ac:dyDescent="0.25">
      <c r="A559" t="s">
        <v>565</v>
      </c>
      <c r="B559" s="10">
        <v>42155.830636999999</v>
      </c>
      <c r="C559">
        <v>-6.83E-2</v>
      </c>
      <c r="D559">
        <v>300.26459999999997</v>
      </c>
      <c r="E559">
        <v>300.19630000000001</v>
      </c>
      <c r="F559">
        <v>20.675699999999999</v>
      </c>
      <c r="G559">
        <v>22.269100000000002</v>
      </c>
      <c r="H559">
        <v>20.73</v>
      </c>
      <c r="I559">
        <v>51.879899999999999</v>
      </c>
    </row>
    <row r="560" spans="1:9" x14ac:dyDescent="0.25">
      <c r="A560" t="s">
        <v>566</v>
      </c>
      <c r="B560" s="10">
        <v>42155.834305999997</v>
      </c>
      <c r="C560">
        <v>-9.3100000000000002E-2</v>
      </c>
      <c r="D560">
        <v>300.27699999999999</v>
      </c>
      <c r="E560">
        <v>300.18389999999999</v>
      </c>
      <c r="F560">
        <v>20.683199999999999</v>
      </c>
      <c r="G560">
        <v>22.214300000000001</v>
      </c>
      <c r="H560">
        <v>20.72</v>
      </c>
      <c r="I560">
        <v>51.8932</v>
      </c>
    </row>
    <row r="561" spans="1:9" x14ac:dyDescent="0.25">
      <c r="A561" t="s">
        <v>567</v>
      </c>
      <c r="B561" s="10">
        <v>42155.837962999998</v>
      </c>
      <c r="C561">
        <v>-4.3499999999999997E-2</v>
      </c>
      <c r="D561">
        <v>298.66269999999997</v>
      </c>
      <c r="E561">
        <v>298.61930000000001</v>
      </c>
      <c r="F561">
        <v>20.687200000000001</v>
      </c>
      <c r="G561">
        <v>22.2182</v>
      </c>
      <c r="H561">
        <v>20.7</v>
      </c>
      <c r="I561">
        <v>51.892299999999999</v>
      </c>
    </row>
    <row r="562" spans="1:9" x14ac:dyDescent="0.25">
      <c r="A562" t="s">
        <v>568</v>
      </c>
      <c r="B562" s="10">
        <v>42155.841619999999</v>
      </c>
      <c r="C562">
        <v>-8.0699999999999994E-2</v>
      </c>
      <c r="D562">
        <v>297.91770000000002</v>
      </c>
      <c r="E562">
        <v>297.83699999999999</v>
      </c>
      <c r="F562">
        <v>20.6889</v>
      </c>
      <c r="G562">
        <v>22.222300000000001</v>
      </c>
      <c r="H562">
        <v>20.69</v>
      </c>
      <c r="I562">
        <v>51.9056</v>
      </c>
    </row>
    <row r="563" spans="1:9" x14ac:dyDescent="0.25">
      <c r="A563" t="s">
        <v>569</v>
      </c>
      <c r="B563" s="10">
        <v>42155.845278000001</v>
      </c>
      <c r="C563">
        <v>-3.1E-2</v>
      </c>
      <c r="D563">
        <v>298.45780000000002</v>
      </c>
      <c r="E563">
        <v>298.42680000000001</v>
      </c>
      <c r="F563">
        <v>20.6968</v>
      </c>
      <c r="G563">
        <v>22.2227</v>
      </c>
      <c r="H563">
        <v>20.67</v>
      </c>
      <c r="I563">
        <v>51.904499999999999</v>
      </c>
    </row>
    <row r="564" spans="1:9" x14ac:dyDescent="0.25">
      <c r="A564" t="s">
        <v>570</v>
      </c>
      <c r="B564" s="10">
        <v>42155.848946999999</v>
      </c>
      <c r="C564">
        <v>-7.4499999999999997E-2</v>
      </c>
      <c r="D564">
        <v>298.82420000000002</v>
      </c>
      <c r="E564">
        <v>298.74970000000002</v>
      </c>
      <c r="F564">
        <v>20.701599999999999</v>
      </c>
      <c r="G564">
        <v>22.227399999999999</v>
      </c>
      <c r="H564">
        <v>20.65</v>
      </c>
      <c r="I564">
        <v>51.903500000000001</v>
      </c>
    </row>
    <row r="565" spans="1:9" x14ac:dyDescent="0.25">
      <c r="A565" t="s">
        <v>571</v>
      </c>
      <c r="B565" s="10">
        <v>42155.852604</v>
      </c>
      <c r="C565">
        <v>-8.6900000000000005E-2</v>
      </c>
      <c r="D565">
        <v>299.13459999999998</v>
      </c>
      <c r="E565">
        <v>299.04770000000002</v>
      </c>
      <c r="F565">
        <v>20.6402</v>
      </c>
      <c r="G565">
        <v>22.168600000000001</v>
      </c>
      <c r="H565">
        <v>20.64</v>
      </c>
      <c r="I565">
        <v>51.944200000000002</v>
      </c>
    </row>
    <row r="566" spans="1:9" x14ac:dyDescent="0.25">
      <c r="A566" t="s">
        <v>572</v>
      </c>
      <c r="B566" s="10">
        <v>42155.856262000001</v>
      </c>
      <c r="C566">
        <v>-1.8599999999999998E-2</v>
      </c>
      <c r="D566">
        <v>299.19049999999999</v>
      </c>
      <c r="E566">
        <v>299.17189999999999</v>
      </c>
      <c r="F566">
        <v>20.7134</v>
      </c>
      <c r="G566">
        <v>22.235900000000001</v>
      </c>
      <c r="H566">
        <v>20.61</v>
      </c>
      <c r="I566">
        <v>51.901200000000003</v>
      </c>
    </row>
    <row r="567" spans="1:9" x14ac:dyDescent="0.25">
      <c r="A567" t="s">
        <v>573</v>
      </c>
      <c r="B567" s="10">
        <v>42155.859919000002</v>
      </c>
      <c r="C567">
        <v>-5.5899999999999998E-2</v>
      </c>
      <c r="D567">
        <v>299.20909999999998</v>
      </c>
      <c r="E567">
        <v>299.15320000000003</v>
      </c>
      <c r="F567">
        <v>20.7166</v>
      </c>
      <c r="G567">
        <v>22.174900000000001</v>
      </c>
      <c r="H567">
        <v>20.61</v>
      </c>
      <c r="I567">
        <v>51.956299999999999</v>
      </c>
    </row>
    <row r="568" spans="1:9" x14ac:dyDescent="0.25">
      <c r="A568" t="s">
        <v>574</v>
      </c>
      <c r="B568" s="10">
        <v>42155.863588</v>
      </c>
      <c r="C568">
        <v>-0.1055</v>
      </c>
      <c r="D568">
        <v>299.13459999999998</v>
      </c>
      <c r="E568">
        <v>299.02910000000003</v>
      </c>
      <c r="F568">
        <v>20.6615</v>
      </c>
      <c r="G568">
        <v>22.177199999999999</v>
      </c>
      <c r="H568">
        <v>20.58</v>
      </c>
      <c r="I568">
        <v>51.968200000000003</v>
      </c>
    </row>
    <row r="569" spans="1:9" x14ac:dyDescent="0.25">
      <c r="A569" t="s">
        <v>575</v>
      </c>
      <c r="B569" s="10">
        <v>42155.867245000001</v>
      </c>
      <c r="C569">
        <v>-1.24E-2</v>
      </c>
      <c r="D569">
        <v>298.81169999999997</v>
      </c>
      <c r="E569">
        <v>298.79930000000002</v>
      </c>
      <c r="F569">
        <v>20.666</v>
      </c>
      <c r="G569">
        <v>22.176600000000001</v>
      </c>
      <c r="H569">
        <v>20.56</v>
      </c>
      <c r="I569">
        <v>51.966900000000003</v>
      </c>
    </row>
    <row r="570" spans="1:9" x14ac:dyDescent="0.25">
      <c r="A570" t="s">
        <v>576</v>
      </c>
      <c r="B570" s="10">
        <v>42155.870903000003</v>
      </c>
      <c r="C570">
        <v>-3.73E-2</v>
      </c>
      <c r="D570">
        <v>300.43849999999998</v>
      </c>
      <c r="E570">
        <v>300.40120000000002</v>
      </c>
      <c r="F570">
        <v>20.665700000000001</v>
      </c>
      <c r="G570">
        <v>22.116900000000001</v>
      </c>
      <c r="H570">
        <v>20.56</v>
      </c>
      <c r="I570">
        <v>52.021799999999999</v>
      </c>
    </row>
    <row r="571" spans="1:9" x14ac:dyDescent="0.25">
      <c r="A571" t="s">
        <v>577</v>
      </c>
      <c r="B571" s="10">
        <v>42155.874559999997</v>
      </c>
      <c r="C571">
        <v>-7.4499999999999997E-2</v>
      </c>
      <c r="D571">
        <v>299.14699999999999</v>
      </c>
      <c r="E571">
        <v>299.07249999999999</v>
      </c>
      <c r="F571">
        <v>20.6768</v>
      </c>
      <c r="G571">
        <v>22.117000000000001</v>
      </c>
      <c r="H571">
        <v>20.54</v>
      </c>
      <c r="I571">
        <v>52.020499999999998</v>
      </c>
    </row>
    <row r="572" spans="1:9" x14ac:dyDescent="0.25">
      <c r="A572" t="s">
        <v>578</v>
      </c>
      <c r="B572" s="10">
        <v>42155.878229000002</v>
      </c>
      <c r="C572">
        <v>-7.4499999999999997E-2</v>
      </c>
      <c r="D572">
        <v>298.89249999999998</v>
      </c>
      <c r="E572">
        <v>298.81799999999998</v>
      </c>
      <c r="F572">
        <v>20.612500000000001</v>
      </c>
      <c r="G572">
        <v>22.113399999999999</v>
      </c>
      <c r="H572">
        <v>20.52</v>
      </c>
      <c r="I572">
        <v>52.046500000000002</v>
      </c>
    </row>
    <row r="573" spans="1:9" x14ac:dyDescent="0.25">
      <c r="A573" t="s">
        <v>579</v>
      </c>
      <c r="B573" s="10">
        <v>42155.881887000003</v>
      </c>
      <c r="C573">
        <v>-5.5899999999999998E-2</v>
      </c>
      <c r="D573">
        <v>298.78070000000002</v>
      </c>
      <c r="E573">
        <v>298.72480000000002</v>
      </c>
      <c r="F573">
        <v>20.607700000000001</v>
      </c>
      <c r="G573">
        <v>22.110199999999999</v>
      </c>
      <c r="H573">
        <v>20.5</v>
      </c>
      <c r="I573">
        <v>52.017699999999998</v>
      </c>
    </row>
    <row r="574" spans="1:9" x14ac:dyDescent="0.25">
      <c r="A574" t="s">
        <v>580</v>
      </c>
      <c r="B574" s="10">
        <v>42155.885543999997</v>
      </c>
      <c r="C574">
        <v>-9.9299999999999999E-2</v>
      </c>
      <c r="D574">
        <v>299.3954</v>
      </c>
      <c r="E574">
        <v>299.29599999999999</v>
      </c>
      <c r="F574">
        <v>20.606999999999999</v>
      </c>
      <c r="G574">
        <v>22.105799999999999</v>
      </c>
      <c r="H574">
        <v>20.49</v>
      </c>
      <c r="I574">
        <v>51.975900000000003</v>
      </c>
    </row>
    <row r="575" spans="1:9" x14ac:dyDescent="0.25">
      <c r="A575" t="s">
        <v>581</v>
      </c>
      <c r="B575" s="10">
        <v>42155.889200999998</v>
      </c>
      <c r="C575">
        <v>-6.83E-2</v>
      </c>
      <c r="D575">
        <v>299.0539</v>
      </c>
      <c r="E575">
        <v>298.98559999999998</v>
      </c>
      <c r="F575">
        <v>20.611699999999999</v>
      </c>
      <c r="G575">
        <v>22.108899999999998</v>
      </c>
      <c r="H575">
        <v>20.48</v>
      </c>
      <c r="I575">
        <v>51.906700000000001</v>
      </c>
    </row>
    <row r="576" spans="1:9" x14ac:dyDescent="0.25">
      <c r="A576" t="s">
        <v>582</v>
      </c>
      <c r="B576" s="10">
        <v>42155.892859</v>
      </c>
      <c r="C576">
        <v>-8.0699999999999994E-2</v>
      </c>
      <c r="D576">
        <v>298.8614</v>
      </c>
      <c r="E576">
        <v>298.78070000000002</v>
      </c>
      <c r="F576">
        <v>20.611999999999998</v>
      </c>
      <c r="G576">
        <v>22.1127</v>
      </c>
      <c r="H576">
        <v>20.46</v>
      </c>
      <c r="I576">
        <v>51.877899999999997</v>
      </c>
    </row>
    <row r="577" spans="1:9" x14ac:dyDescent="0.25">
      <c r="A577" t="s">
        <v>583</v>
      </c>
      <c r="B577" s="10">
        <v>42155.896527999997</v>
      </c>
      <c r="C577">
        <v>-6.83E-2</v>
      </c>
      <c r="D577">
        <v>299.15320000000003</v>
      </c>
      <c r="E577">
        <v>299.0849</v>
      </c>
      <c r="F577">
        <v>20.548500000000001</v>
      </c>
      <c r="G577">
        <v>22.110399999999998</v>
      </c>
      <c r="H577">
        <v>20.45</v>
      </c>
      <c r="I577">
        <v>51.808799999999998</v>
      </c>
    </row>
    <row r="578" spans="1:9" x14ac:dyDescent="0.25">
      <c r="A578" t="s">
        <v>584</v>
      </c>
      <c r="B578" s="10">
        <v>42155.900184999999</v>
      </c>
      <c r="C578">
        <v>-8.6900000000000005E-2</v>
      </c>
      <c r="D578">
        <v>298.91109999999998</v>
      </c>
      <c r="E578">
        <v>298.82420000000002</v>
      </c>
      <c r="F578">
        <v>20.546199999999999</v>
      </c>
      <c r="G578">
        <v>22.0428</v>
      </c>
      <c r="H578">
        <v>20.43</v>
      </c>
      <c r="I578">
        <v>51.780099999999997</v>
      </c>
    </row>
    <row r="579" spans="1:9" x14ac:dyDescent="0.25">
      <c r="A579" t="s">
        <v>585</v>
      </c>
      <c r="B579" s="10">
        <v>42155.903843</v>
      </c>
      <c r="C579">
        <v>-7.4499999999999997E-2</v>
      </c>
      <c r="D579">
        <v>299.15940000000001</v>
      </c>
      <c r="E579">
        <v>299.0849</v>
      </c>
      <c r="F579">
        <v>20.546700000000001</v>
      </c>
      <c r="G579">
        <v>22.044</v>
      </c>
      <c r="H579">
        <v>20.420000000000002</v>
      </c>
      <c r="I579">
        <v>51.710999999999999</v>
      </c>
    </row>
    <row r="580" spans="1:9" x14ac:dyDescent="0.25">
      <c r="A580" t="s">
        <v>586</v>
      </c>
      <c r="B580" s="10">
        <v>42155.907500000001</v>
      </c>
      <c r="C580">
        <v>-4.3499999999999997E-2</v>
      </c>
      <c r="D580">
        <v>298.96699999999998</v>
      </c>
      <c r="E580">
        <v>298.92349999999999</v>
      </c>
      <c r="F580">
        <v>20.5488</v>
      </c>
      <c r="G580">
        <v>22.04</v>
      </c>
      <c r="H580">
        <v>20.39</v>
      </c>
      <c r="I580">
        <v>51.640599999999999</v>
      </c>
    </row>
    <row r="581" spans="1:9" x14ac:dyDescent="0.25">
      <c r="A581" t="s">
        <v>587</v>
      </c>
      <c r="B581" s="10">
        <v>42155.911168999999</v>
      </c>
      <c r="C581">
        <v>-0.1055</v>
      </c>
      <c r="D581">
        <v>299.14699999999999</v>
      </c>
      <c r="E581">
        <v>299.04149999999998</v>
      </c>
      <c r="F581">
        <v>20.5504</v>
      </c>
      <c r="G581">
        <v>22.0383</v>
      </c>
      <c r="H581">
        <v>20.39</v>
      </c>
      <c r="I581">
        <v>51.613300000000002</v>
      </c>
    </row>
    <row r="582" spans="1:9" x14ac:dyDescent="0.25">
      <c r="A582" t="s">
        <v>588</v>
      </c>
      <c r="B582" s="10">
        <v>42155.914826</v>
      </c>
      <c r="C582">
        <v>-8.0699999999999994E-2</v>
      </c>
      <c r="D582">
        <v>299.1284</v>
      </c>
      <c r="E582">
        <v>299.04770000000002</v>
      </c>
      <c r="F582">
        <v>20.482199999999999</v>
      </c>
      <c r="G582">
        <v>22.034600000000001</v>
      </c>
      <c r="H582">
        <v>20.36</v>
      </c>
      <c r="I582">
        <v>51.570300000000003</v>
      </c>
    </row>
    <row r="583" spans="1:9" x14ac:dyDescent="0.25">
      <c r="A583" t="s">
        <v>589</v>
      </c>
      <c r="B583" s="10">
        <v>42155.918484000002</v>
      </c>
      <c r="C583">
        <v>-6.83E-2</v>
      </c>
      <c r="D583">
        <v>298.12259999999998</v>
      </c>
      <c r="E583">
        <v>298.05430000000001</v>
      </c>
      <c r="F583">
        <v>20.4834</v>
      </c>
      <c r="G583">
        <v>21.9741</v>
      </c>
      <c r="H583">
        <v>20.350000000000001</v>
      </c>
      <c r="I583">
        <v>51.528599999999997</v>
      </c>
    </row>
    <row r="584" spans="1:9" x14ac:dyDescent="0.25">
      <c r="A584" t="s">
        <v>590</v>
      </c>
      <c r="B584" s="10">
        <v>42155.922141000003</v>
      </c>
      <c r="C584">
        <v>-9.3100000000000002E-2</v>
      </c>
      <c r="D584">
        <v>298.68759999999997</v>
      </c>
      <c r="E584">
        <v>298.59440000000001</v>
      </c>
      <c r="F584">
        <v>20.486699999999999</v>
      </c>
      <c r="G584">
        <v>21.975200000000001</v>
      </c>
      <c r="H584">
        <v>20.34</v>
      </c>
      <c r="I584">
        <v>51.541600000000003</v>
      </c>
    </row>
    <row r="585" spans="1:9" x14ac:dyDescent="0.25">
      <c r="A585" t="s">
        <v>591</v>
      </c>
      <c r="B585" s="10">
        <v>42155.925810000001</v>
      </c>
      <c r="C585">
        <v>-6.83E-2</v>
      </c>
      <c r="D585">
        <v>298.06670000000003</v>
      </c>
      <c r="E585">
        <v>297.9984</v>
      </c>
      <c r="F585">
        <v>20.482700000000001</v>
      </c>
      <c r="G585">
        <v>21.970600000000001</v>
      </c>
      <c r="H585">
        <v>20.32</v>
      </c>
      <c r="I585">
        <v>51.485599999999998</v>
      </c>
    </row>
    <row r="586" spans="1:9" x14ac:dyDescent="0.25">
      <c r="A586" t="s">
        <v>592</v>
      </c>
      <c r="B586" s="10">
        <v>42155.929468000002</v>
      </c>
      <c r="C586">
        <v>-3.73E-2</v>
      </c>
      <c r="D586">
        <v>298.21570000000003</v>
      </c>
      <c r="E586">
        <v>298.17840000000001</v>
      </c>
      <c r="F586">
        <v>20.487500000000001</v>
      </c>
      <c r="G586">
        <v>21.971800000000002</v>
      </c>
      <c r="H586">
        <v>20.3</v>
      </c>
      <c r="I586">
        <v>51.484200000000001</v>
      </c>
    </row>
    <row r="587" spans="1:9" x14ac:dyDescent="0.25">
      <c r="A587" t="s">
        <v>593</v>
      </c>
      <c r="B587" s="10">
        <v>42155.933125000003</v>
      </c>
      <c r="C587">
        <v>-9.3100000000000002E-2</v>
      </c>
      <c r="D587">
        <v>298.84899999999999</v>
      </c>
      <c r="E587">
        <v>298.7559</v>
      </c>
      <c r="F587">
        <v>20.488399999999999</v>
      </c>
      <c r="G587">
        <v>21.9115</v>
      </c>
      <c r="H587">
        <v>20.29</v>
      </c>
      <c r="I587">
        <v>51.442599999999999</v>
      </c>
    </row>
    <row r="588" spans="1:9" x14ac:dyDescent="0.25">
      <c r="A588" t="s">
        <v>594</v>
      </c>
      <c r="B588" s="10">
        <v>42155.936781999997</v>
      </c>
      <c r="C588">
        <v>-8.6900000000000005E-2</v>
      </c>
      <c r="D588">
        <v>299.09730000000002</v>
      </c>
      <c r="E588">
        <v>299.0104</v>
      </c>
      <c r="F588">
        <v>20.431799999999999</v>
      </c>
      <c r="G588">
        <v>21.911000000000001</v>
      </c>
      <c r="H588">
        <v>20.28</v>
      </c>
      <c r="I588">
        <v>51.4283</v>
      </c>
    </row>
    <row r="589" spans="1:9" x14ac:dyDescent="0.25">
      <c r="A589" t="s">
        <v>595</v>
      </c>
      <c r="B589" s="10">
        <v>42155.940451000002</v>
      </c>
      <c r="C589">
        <v>-4.9700000000000001E-2</v>
      </c>
      <c r="D589">
        <v>298.84280000000001</v>
      </c>
      <c r="E589">
        <v>298.79309999999998</v>
      </c>
      <c r="F589">
        <v>20.429400000000001</v>
      </c>
      <c r="G589">
        <v>21.9055</v>
      </c>
      <c r="H589">
        <v>20.27</v>
      </c>
      <c r="I589">
        <v>51.414000000000001</v>
      </c>
    </row>
    <row r="590" spans="1:9" x14ac:dyDescent="0.25">
      <c r="A590" t="s">
        <v>596</v>
      </c>
      <c r="B590" s="10">
        <v>42155.944108999996</v>
      </c>
      <c r="C590">
        <v>-7.4499999999999997E-2</v>
      </c>
      <c r="D590">
        <v>298.166</v>
      </c>
      <c r="E590">
        <v>298.0915</v>
      </c>
      <c r="F590">
        <v>20.427199999999999</v>
      </c>
      <c r="G590">
        <v>21.900300000000001</v>
      </c>
      <c r="H590">
        <v>20.239999999999998</v>
      </c>
      <c r="I590">
        <v>51.343699999999998</v>
      </c>
    </row>
    <row r="591" spans="1:9" x14ac:dyDescent="0.25">
      <c r="A591" t="s">
        <v>597</v>
      </c>
      <c r="B591" s="10">
        <v>42155.947765999998</v>
      </c>
      <c r="C591">
        <v>-0.1055</v>
      </c>
      <c r="D591">
        <v>297.69420000000002</v>
      </c>
      <c r="E591">
        <v>297.58859999999999</v>
      </c>
      <c r="F591">
        <v>20.425799999999999</v>
      </c>
      <c r="G591">
        <v>21.901499999999999</v>
      </c>
      <c r="H591">
        <v>20.239999999999998</v>
      </c>
      <c r="I591">
        <v>51.316499999999998</v>
      </c>
    </row>
    <row r="592" spans="1:9" x14ac:dyDescent="0.25">
      <c r="A592" t="s">
        <v>598</v>
      </c>
      <c r="B592" s="10">
        <v>42155.951423999999</v>
      </c>
      <c r="C592">
        <v>-0.1055</v>
      </c>
      <c r="D592">
        <v>297.76870000000002</v>
      </c>
      <c r="E592">
        <v>297.66309999999999</v>
      </c>
      <c r="F592">
        <v>20.361999999999998</v>
      </c>
      <c r="G592">
        <v>21.831800000000001</v>
      </c>
      <c r="H592">
        <v>20.23</v>
      </c>
      <c r="I592">
        <v>51.3294</v>
      </c>
    </row>
    <row r="593" spans="1:9" x14ac:dyDescent="0.25">
      <c r="A593" t="s">
        <v>599</v>
      </c>
      <c r="B593" s="10">
        <v>42155.955081</v>
      </c>
      <c r="C593">
        <v>-9.9299999999999999E-2</v>
      </c>
      <c r="D593">
        <v>297.87419999999997</v>
      </c>
      <c r="E593">
        <v>297.7749</v>
      </c>
      <c r="F593">
        <v>20.4191</v>
      </c>
      <c r="G593">
        <v>21.891300000000001</v>
      </c>
      <c r="H593">
        <v>20.21</v>
      </c>
      <c r="I593">
        <v>51.300800000000002</v>
      </c>
    </row>
    <row r="594" spans="1:9" x14ac:dyDescent="0.25">
      <c r="A594" t="s">
        <v>600</v>
      </c>
      <c r="B594" s="10">
        <v>42155.958749999998</v>
      </c>
      <c r="C594">
        <v>-9.3100000000000002E-2</v>
      </c>
      <c r="D594">
        <v>297.89280000000002</v>
      </c>
      <c r="E594">
        <v>297.79969999999997</v>
      </c>
      <c r="F594">
        <v>20.354399999999998</v>
      </c>
      <c r="G594">
        <v>21.8873</v>
      </c>
      <c r="H594">
        <v>20.190000000000001</v>
      </c>
      <c r="I594">
        <v>51.272100000000002</v>
      </c>
    </row>
    <row r="595" spans="1:9" x14ac:dyDescent="0.25">
      <c r="A595" t="s">
        <v>601</v>
      </c>
      <c r="B595" s="10">
        <v>42155.962406999999</v>
      </c>
      <c r="C595">
        <v>-8.6900000000000005E-2</v>
      </c>
      <c r="D595">
        <v>297.7004</v>
      </c>
      <c r="E595">
        <v>297.61340000000001</v>
      </c>
      <c r="F595">
        <v>20.351299999999998</v>
      </c>
      <c r="G595">
        <v>21.820900000000002</v>
      </c>
      <c r="H595">
        <v>20.190000000000001</v>
      </c>
      <c r="I595">
        <v>51.272100000000002</v>
      </c>
    </row>
    <row r="596" spans="1:9" x14ac:dyDescent="0.25">
      <c r="A596" t="s">
        <v>602</v>
      </c>
      <c r="B596" s="10">
        <v>42155.966065000001</v>
      </c>
      <c r="C596">
        <v>-0.1118</v>
      </c>
      <c r="D596">
        <v>297.2099</v>
      </c>
      <c r="E596">
        <v>297.09809999999999</v>
      </c>
      <c r="F596">
        <v>20.3491</v>
      </c>
      <c r="G596">
        <v>21.819199999999999</v>
      </c>
      <c r="H596">
        <v>20.170000000000002</v>
      </c>
      <c r="I596">
        <v>51.243499999999997</v>
      </c>
    </row>
    <row r="597" spans="1:9" x14ac:dyDescent="0.25">
      <c r="A597" t="s">
        <v>603</v>
      </c>
      <c r="B597" s="10">
        <v>42155.969733999998</v>
      </c>
      <c r="C597">
        <v>-8.0699999999999994E-2</v>
      </c>
      <c r="D597">
        <v>297.86180000000002</v>
      </c>
      <c r="E597">
        <v>297.78109999999998</v>
      </c>
      <c r="F597">
        <v>20.3536</v>
      </c>
      <c r="G597">
        <v>21.820499999999999</v>
      </c>
      <c r="H597">
        <v>20.16</v>
      </c>
      <c r="I597">
        <v>51.229199999999999</v>
      </c>
    </row>
    <row r="598" spans="1:9" x14ac:dyDescent="0.25">
      <c r="A598" t="s">
        <v>604</v>
      </c>
      <c r="B598" s="10">
        <v>42155.973391</v>
      </c>
      <c r="C598">
        <v>-5.5899999999999998E-2</v>
      </c>
      <c r="D598">
        <v>297.59480000000002</v>
      </c>
      <c r="E598">
        <v>297.53890000000001</v>
      </c>
      <c r="F598">
        <v>20.3565</v>
      </c>
      <c r="G598">
        <v>21.820900000000002</v>
      </c>
      <c r="H598">
        <v>20.14</v>
      </c>
      <c r="I598">
        <v>51.200499999999998</v>
      </c>
    </row>
    <row r="599" spans="1:9" x14ac:dyDescent="0.25">
      <c r="A599" t="s">
        <v>605</v>
      </c>
      <c r="B599" s="10">
        <v>42155.977049000001</v>
      </c>
      <c r="C599">
        <v>-6.2100000000000002E-2</v>
      </c>
      <c r="D599">
        <v>297.86799999999999</v>
      </c>
      <c r="E599">
        <v>297.80590000000001</v>
      </c>
      <c r="F599">
        <v>20.293500000000002</v>
      </c>
      <c r="G599">
        <v>21.820799999999998</v>
      </c>
      <c r="H599">
        <v>20.13</v>
      </c>
      <c r="I599">
        <v>51.186199999999999</v>
      </c>
    </row>
    <row r="600" spans="1:9" x14ac:dyDescent="0.25">
      <c r="A600" t="s">
        <v>606</v>
      </c>
      <c r="B600" s="10">
        <v>42155.980706000002</v>
      </c>
      <c r="C600">
        <v>-6.83E-2</v>
      </c>
      <c r="D600">
        <v>297.49549999999999</v>
      </c>
      <c r="E600">
        <v>297.42720000000003</v>
      </c>
      <c r="F600">
        <v>20.2882</v>
      </c>
      <c r="G600">
        <v>21.755400000000002</v>
      </c>
      <c r="H600">
        <v>20.12</v>
      </c>
      <c r="I600">
        <v>51.198999999999998</v>
      </c>
    </row>
    <row r="601" spans="1:9" x14ac:dyDescent="0.25">
      <c r="A601" t="s">
        <v>607</v>
      </c>
      <c r="B601" s="10">
        <v>42155.984363000003</v>
      </c>
      <c r="C601">
        <v>-0.1242</v>
      </c>
      <c r="D601">
        <v>297.53890000000001</v>
      </c>
      <c r="E601">
        <v>297.41480000000001</v>
      </c>
      <c r="F601">
        <v>20.281199999999998</v>
      </c>
      <c r="G601">
        <v>21.748000000000001</v>
      </c>
      <c r="H601">
        <v>20.100000000000001</v>
      </c>
      <c r="I601">
        <v>51.1432</v>
      </c>
    </row>
    <row r="602" spans="1:9" x14ac:dyDescent="0.25">
      <c r="A602" t="s">
        <v>608</v>
      </c>
      <c r="B602" s="10">
        <v>42155.988032000001</v>
      </c>
      <c r="C602">
        <v>-7.4499999999999997E-2</v>
      </c>
      <c r="D602">
        <v>296.64490000000001</v>
      </c>
      <c r="E602">
        <v>296.57040000000001</v>
      </c>
      <c r="F602">
        <v>20.2835</v>
      </c>
      <c r="G602">
        <v>21.7514</v>
      </c>
      <c r="H602">
        <v>20.100000000000001</v>
      </c>
      <c r="I602">
        <v>51.170299999999997</v>
      </c>
    </row>
    <row r="603" spans="1:9" x14ac:dyDescent="0.25">
      <c r="A603" t="s">
        <v>609</v>
      </c>
      <c r="B603" s="10">
        <v>42155.991690000003</v>
      </c>
      <c r="C603">
        <v>-0.1055</v>
      </c>
      <c r="D603">
        <v>296.63240000000002</v>
      </c>
      <c r="E603">
        <v>296.52690000000001</v>
      </c>
      <c r="F603">
        <v>20.298200000000001</v>
      </c>
      <c r="G603">
        <v>21.697099999999999</v>
      </c>
      <c r="H603">
        <v>20.079999999999998</v>
      </c>
      <c r="I603">
        <v>51.168700000000001</v>
      </c>
    </row>
    <row r="604" spans="1:9" x14ac:dyDescent="0.25">
      <c r="A604" t="s">
        <v>610</v>
      </c>
      <c r="B604" s="10">
        <v>42155.995346999996</v>
      </c>
      <c r="C604">
        <v>-0.1055</v>
      </c>
      <c r="D604">
        <v>296.44619999999998</v>
      </c>
      <c r="E604">
        <v>296.34059999999999</v>
      </c>
      <c r="F604">
        <v>20.292999999999999</v>
      </c>
      <c r="G604">
        <v>21.692699999999999</v>
      </c>
      <c r="H604">
        <v>20.07</v>
      </c>
      <c r="I604">
        <v>51.154400000000003</v>
      </c>
    </row>
    <row r="605" spans="1:9" x14ac:dyDescent="0.25">
      <c r="A605" t="s">
        <v>611</v>
      </c>
      <c r="B605" s="10">
        <v>42155.999004999998</v>
      </c>
      <c r="C605">
        <v>-8.6900000000000005E-2</v>
      </c>
      <c r="D605">
        <v>296.32819999999998</v>
      </c>
      <c r="E605">
        <v>296.24130000000002</v>
      </c>
      <c r="F605">
        <v>20.223299999999998</v>
      </c>
      <c r="G605">
        <v>21.686199999999999</v>
      </c>
      <c r="H605">
        <v>20.059999999999999</v>
      </c>
      <c r="I605">
        <v>51.167099999999998</v>
      </c>
    </row>
    <row r="606" spans="1:9" x14ac:dyDescent="0.25">
      <c r="A606" t="s">
        <v>612</v>
      </c>
      <c r="B606" s="10">
        <v>42156.002674000003</v>
      </c>
      <c r="C606">
        <v>-8.0699999999999994E-2</v>
      </c>
      <c r="D606">
        <v>297.32780000000002</v>
      </c>
      <c r="E606">
        <v>297.24709999999999</v>
      </c>
      <c r="F606">
        <v>20.223199999999999</v>
      </c>
      <c r="G606">
        <v>21.685500000000001</v>
      </c>
      <c r="H606">
        <v>20.04</v>
      </c>
      <c r="I606">
        <v>51.138399999999997</v>
      </c>
    </row>
    <row r="607" spans="1:9" x14ac:dyDescent="0.25">
      <c r="A607" t="s">
        <v>613</v>
      </c>
      <c r="B607" s="10">
        <v>42156.006330999997</v>
      </c>
      <c r="C607">
        <v>-9.9299999999999999E-2</v>
      </c>
      <c r="D607">
        <v>297.51409999999998</v>
      </c>
      <c r="E607">
        <v>297.41480000000001</v>
      </c>
      <c r="F607">
        <v>20.218800000000002</v>
      </c>
      <c r="G607">
        <v>21.6844</v>
      </c>
      <c r="H607">
        <v>20.03</v>
      </c>
      <c r="I607">
        <v>51.124099999999999</v>
      </c>
    </row>
    <row r="608" spans="1:9" x14ac:dyDescent="0.25">
      <c r="A608" t="s">
        <v>614</v>
      </c>
      <c r="B608" s="10">
        <v>42156.009987999998</v>
      </c>
      <c r="C608">
        <v>-0.1118</v>
      </c>
      <c r="D608">
        <v>297.25330000000002</v>
      </c>
      <c r="E608">
        <v>297.14159999999998</v>
      </c>
      <c r="F608">
        <v>20.217600000000001</v>
      </c>
      <c r="G608">
        <v>21.683599999999998</v>
      </c>
      <c r="H608">
        <v>20.02</v>
      </c>
      <c r="I608">
        <v>51.109699999999997</v>
      </c>
    </row>
    <row r="609" spans="1:9" x14ac:dyDescent="0.25">
      <c r="A609" t="s">
        <v>615</v>
      </c>
      <c r="B609" s="10">
        <v>42156.013645999999</v>
      </c>
      <c r="C609">
        <v>-6.2100000000000002E-2</v>
      </c>
      <c r="D609">
        <v>297.6259</v>
      </c>
      <c r="E609">
        <v>297.56380000000001</v>
      </c>
      <c r="F609">
        <v>20.224299999999999</v>
      </c>
      <c r="G609">
        <v>21.6844</v>
      </c>
      <c r="H609">
        <v>20</v>
      </c>
      <c r="I609">
        <v>51.081000000000003</v>
      </c>
    </row>
    <row r="610" spans="1:9" x14ac:dyDescent="0.25">
      <c r="A610" t="s">
        <v>616</v>
      </c>
      <c r="B610" s="10">
        <v>42156.017314999997</v>
      </c>
      <c r="C610">
        <v>-4.9700000000000001E-2</v>
      </c>
      <c r="D610">
        <v>297.3775</v>
      </c>
      <c r="E610">
        <v>297.32780000000002</v>
      </c>
      <c r="F610">
        <v>20.225899999999999</v>
      </c>
      <c r="G610">
        <v>21.623899999999999</v>
      </c>
      <c r="H610">
        <v>19.989999999999998</v>
      </c>
      <c r="I610">
        <v>51.039700000000003</v>
      </c>
    </row>
    <row r="611" spans="1:9" x14ac:dyDescent="0.25">
      <c r="A611" t="s">
        <v>617</v>
      </c>
      <c r="B611" s="10">
        <v>42156.020971999998</v>
      </c>
      <c r="C611">
        <v>-8.0699999999999994E-2</v>
      </c>
      <c r="D611">
        <v>295.00569999999999</v>
      </c>
      <c r="E611">
        <v>294.92500000000001</v>
      </c>
      <c r="F611">
        <v>20.159400000000002</v>
      </c>
      <c r="G611">
        <v>21.6859</v>
      </c>
      <c r="H611">
        <v>19.98</v>
      </c>
      <c r="I611">
        <v>50.9983</v>
      </c>
    </row>
    <row r="612" spans="1:9" x14ac:dyDescent="0.25">
      <c r="A612" t="s">
        <v>618</v>
      </c>
      <c r="B612" s="10">
        <v>42156.02463</v>
      </c>
      <c r="C612">
        <v>-6.83E-2</v>
      </c>
      <c r="D612">
        <v>294.8691</v>
      </c>
      <c r="E612">
        <v>294.80079999999998</v>
      </c>
      <c r="F612">
        <v>20.166799999999999</v>
      </c>
      <c r="G612">
        <v>21.626999999999999</v>
      </c>
      <c r="H612">
        <v>19.96</v>
      </c>
      <c r="I612">
        <v>50.942700000000002</v>
      </c>
    </row>
    <row r="613" spans="1:9" x14ac:dyDescent="0.25">
      <c r="A613" t="s">
        <v>619</v>
      </c>
      <c r="B613" s="10">
        <v>42156.028287000001</v>
      </c>
      <c r="C613">
        <v>-7.4499999999999997E-2</v>
      </c>
      <c r="D613">
        <v>295.40309999999999</v>
      </c>
      <c r="E613">
        <v>295.32859999999999</v>
      </c>
      <c r="F613">
        <v>20.168800000000001</v>
      </c>
      <c r="G613">
        <v>21.626799999999999</v>
      </c>
      <c r="H613">
        <v>19.95</v>
      </c>
      <c r="I613">
        <v>50.874400000000001</v>
      </c>
    </row>
    <row r="614" spans="1:9" x14ac:dyDescent="0.25">
      <c r="A614" t="s">
        <v>620</v>
      </c>
      <c r="B614" s="10">
        <v>42156.031955999999</v>
      </c>
      <c r="C614">
        <v>-6.83E-2</v>
      </c>
      <c r="D614">
        <v>296.03640000000001</v>
      </c>
      <c r="E614">
        <v>295.96809999999999</v>
      </c>
      <c r="F614">
        <v>20.162500000000001</v>
      </c>
      <c r="G614">
        <v>21.6189</v>
      </c>
      <c r="H614">
        <v>19.95</v>
      </c>
      <c r="I614">
        <v>50.820399999999999</v>
      </c>
    </row>
    <row r="615" spans="1:9" x14ac:dyDescent="0.25">
      <c r="A615" t="s">
        <v>621</v>
      </c>
      <c r="B615" s="10">
        <v>42156.035613</v>
      </c>
      <c r="C615">
        <v>-0.1366</v>
      </c>
      <c r="D615">
        <v>296.45859999999999</v>
      </c>
      <c r="E615">
        <v>296.322</v>
      </c>
      <c r="F615">
        <v>20.159600000000001</v>
      </c>
      <c r="G615">
        <v>21.617999999999999</v>
      </c>
      <c r="H615">
        <v>19.93</v>
      </c>
      <c r="I615">
        <v>50.791800000000002</v>
      </c>
    </row>
    <row r="616" spans="1:9" x14ac:dyDescent="0.25">
      <c r="A616" t="s">
        <v>622</v>
      </c>
      <c r="B616" s="10">
        <v>42156.039271000001</v>
      </c>
      <c r="C616">
        <v>-8.6900000000000005E-2</v>
      </c>
      <c r="D616">
        <v>296.39030000000002</v>
      </c>
      <c r="E616">
        <v>296.30340000000001</v>
      </c>
      <c r="F616">
        <v>20.162600000000001</v>
      </c>
      <c r="G616">
        <v>21.6159</v>
      </c>
      <c r="H616">
        <v>19.91</v>
      </c>
      <c r="I616">
        <v>50.709299999999999</v>
      </c>
    </row>
    <row r="617" spans="1:9" x14ac:dyDescent="0.25">
      <c r="A617" t="s">
        <v>623</v>
      </c>
      <c r="B617" s="10">
        <v>42156.042928000003</v>
      </c>
      <c r="C617">
        <v>-6.2100000000000002E-2</v>
      </c>
      <c r="D617">
        <v>296.47719999999998</v>
      </c>
      <c r="E617">
        <v>296.4151</v>
      </c>
      <c r="F617">
        <v>20.106000000000002</v>
      </c>
      <c r="G617">
        <v>21.560199999999998</v>
      </c>
      <c r="H617">
        <v>19.899999999999999</v>
      </c>
      <c r="I617">
        <v>50.614100000000001</v>
      </c>
    </row>
    <row r="618" spans="1:9" x14ac:dyDescent="0.25">
      <c r="A618" t="s">
        <v>624</v>
      </c>
      <c r="B618" s="10">
        <v>42156.046597</v>
      </c>
      <c r="C618">
        <v>-8.6900000000000005E-2</v>
      </c>
      <c r="D618">
        <v>296.60759999999999</v>
      </c>
      <c r="E618">
        <v>296.52069999999998</v>
      </c>
      <c r="F618">
        <v>20.109200000000001</v>
      </c>
      <c r="G618">
        <v>21.561800000000002</v>
      </c>
      <c r="H618">
        <v>19.89</v>
      </c>
      <c r="I618">
        <v>50.518900000000002</v>
      </c>
    </row>
    <row r="619" spans="1:9" x14ac:dyDescent="0.25">
      <c r="A619" t="s">
        <v>625</v>
      </c>
      <c r="B619" s="10">
        <v>42156.050255000002</v>
      </c>
      <c r="C619">
        <v>-8.0699999999999994E-2</v>
      </c>
      <c r="D619">
        <v>294.63940000000002</v>
      </c>
      <c r="E619">
        <v>294.55869999999999</v>
      </c>
      <c r="F619">
        <v>20.104600000000001</v>
      </c>
      <c r="G619">
        <v>21.5595</v>
      </c>
      <c r="H619">
        <v>19.87</v>
      </c>
      <c r="I619">
        <v>50.355600000000003</v>
      </c>
    </row>
    <row r="620" spans="1:9" x14ac:dyDescent="0.25">
      <c r="A620" t="s">
        <v>626</v>
      </c>
      <c r="B620" s="10">
        <v>42156.053912000003</v>
      </c>
      <c r="C620">
        <v>-6.83E-2</v>
      </c>
      <c r="D620">
        <v>295.15480000000002</v>
      </c>
      <c r="E620">
        <v>295.0865</v>
      </c>
      <c r="F620">
        <v>20.1021</v>
      </c>
      <c r="G620">
        <v>21.555599999999998</v>
      </c>
      <c r="H620">
        <v>19.850000000000001</v>
      </c>
      <c r="I620">
        <v>50.2194</v>
      </c>
    </row>
    <row r="621" spans="1:9" x14ac:dyDescent="0.25">
      <c r="A621" t="s">
        <v>627</v>
      </c>
      <c r="B621" s="10">
        <v>42156.057568999997</v>
      </c>
      <c r="C621">
        <v>-6.83E-2</v>
      </c>
      <c r="D621">
        <v>296.05500000000001</v>
      </c>
      <c r="E621">
        <v>295.98669999999998</v>
      </c>
      <c r="F621">
        <v>20.041599999999999</v>
      </c>
      <c r="G621">
        <v>21.4955</v>
      </c>
      <c r="H621">
        <v>19.84</v>
      </c>
      <c r="I621">
        <v>50.070399999999999</v>
      </c>
    </row>
    <row r="622" spans="1:9" x14ac:dyDescent="0.25">
      <c r="A622" t="s">
        <v>628</v>
      </c>
      <c r="B622" s="10">
        <v>42156.061238000002</v>
      </c>
      <c r="C622">
        <v>-9.9299999999999999E-2</v>
      </c>
      <c r="D622">
        <v>294.7201</v>
      </c>
      <c r="E622">
        <v>294.62079999999997</v>
      </c>
      <c r="F622">
        <v>20.045300000000001</v>
      </c>
      <c r="G622">
        <v>21.496600000000001</v>
      </c>
      <c r="H622">
        <v>19.829999999999998</v>
      </c>
      <c r="I622">
        <v>49.975299999999997</v>
      </c>
    </row>
    <row r="623" spans="1:9" x14ac:dyDescent="0.25">
      <c r="A623" t="s">
        <v>629</v>
      </c>
      <c r="B623" s="10">
        <v>42156.064896000004</v>
      </c>
      <c r="C623">
        <v>-0.11799999999999999</v>
      </c>
      <c r="D623">
        <v>295.8501</v>
      </c>
      <c r="E623">
        <v>295.73219999999998</v>
      </c>
      <c r="F623">
        <v>20.044699999999999</v>
      </c>
      <c r="G623">
        <v>21.4985</v>
      </c>
      <c r="H623">
        <v>19.809999999999999</v>
      </c>
      <c r="I623">
        <v>49.8932</v>
      </c>
    </row>
    <row r="624" spans="1:9" x14ac:dyDescent="0.25">
      <c r="A624" t="s">
        <v>630</v>
      </c>
      <c r="B624" s="10">
        <v>42156.068552999997</v>
      </c>
      <c r="C624">
        <v>-0.11799999999999999</v>
      </c>
      <c r="D624">
        <v>296.25990000000002</v>
      </c>
      <c r="E624">
        <v>296.142</v>
      </c>
      <c r="F624">
        <v>20.044699999999999</v>
      </c>
      <c r="G624">
        <v>21.503399999999999</v>
      </c>
      <c r="H624">
        <v>19.809999999999999</v>
      </c>
      <c r="I624">
        <v>49.866199999999999</v>
      </c>
    </row>
    <row r="625" spans="1:9" x14ac:dyDescent="0.25">
      <c r="A625" t="s">
        <v>631</v>
      </c>
      <c r="B625" s="10">
        <v>42156.072222000003</v>
      </c>
      <c r="C625">
        <v>-0.1242</v>
      </c>
      <c r="D625">
        <v>296.10469999999998</v>
      </c>
      <c r="E625">
        <v>295.98050000000001</v>
      </c>
      <c r="F625">
        <v>20.0501</v>
      </c>
      <c r="G625">
        <v>21.499099999999999</v>
      </c>
      <c r="H625">
        <v>19.79</v>
      </c>
      <c r="I625">
        <v>49.784100000000002</v>
      </c>
    </row>
    <row r="626" spans="1:9" x14ac:dyDescent="0.25">
      <c r="A626" t="s">
        <v>632</v>
      </c>
      <c r="B626" s="10">
        <v>42156.075879999997</v>
      </c>
      <c r="C626">
        <v>-8.6900000000000005E-2</v>
      </c>
      <c r="D626">
        <v>296.44</v>
      </c>
      <c r="E626">
        <v>296.35309999999998</v>
      </c>
      <c r="F626">
        <v>19.982500000000002</v>
      </c>
      <c r="G626">
        <v>21.438099999999999</v>
      </c>
      <c r="H626">
        <v>19.78</v>
      </c>
      <c r="I626">
        <v>49.743099999999998</v>
      </c>
    </row>
    <row r="627" spans="1:9" x14ac:dyDescent="0.25">
      <c r="A627" t="s">
        <v>633</v>
      </c>
      <c r="B627" s="10">
        <v>42156.079536999998</v>
      </c>
      <c r="C627">
        <v>-0.13039999999999999</v>
      </c>
      <c r="D627">
        <v>293.13069999999999</v>
      </c>
      <c r="E627">
        <v>293.00029999999998</v>
      </c>
      <c r="F627">
        <v>19.989799999999999</v>
      </c>
      <c r="G627">
        <v>21.441600000000001</v>
      </c>
      <c r="H627">
        <v>19.760000000000002</v>
      </c>
      <c r="I627">
        <v>49.688099999999999</v>
      </c>
    </row>
    <row r="628" spans="1:9" x14ac:dyDescent="0.25">
      <c r="A628" t="s">
        <v>634</v>
      </c>
      <c r="B628" s="10">
        <v>42156.083193999999</v>
      </c>
      <c r="C628">
        <v>-8.0699999999999994E-2</v>
      </c>
      <c r="D628">
        <v>294.9871</v>
      </c>
      <c r="E628">
        <v>294.90640000000002</v>
      </c>
      <c r="F628">
        <v>19.988600000000002</v>
      </c>
      <c r="G628">
        <v>21.440200000000001</v>
      </c>
      <c r="H628">
        <v>19.75</v>
      </c>
      <c r="I628">
        <v>49.647100000000002</v>
      </c>
    </row>
    <row r="629" spans="1:9" x14ac:dyDescent="0.25">
      <c r="A629" t="s">
        <v>635</v>
      </c>
      <c r="B629" s="10">
        <v>42156.086862999997</v>
      </c>
      <c r="C629">
        <v>-0.1242</v>
      </c>
      <c r="D629">
        <v>295.31619999999998</v>
      </c>
      <c r="E629">
        <v>295.19200000000001</v>
      </c>
      <c r="F629">
        <v>19.985600000000002</v>
      </c>
      <c r="G629">
        <v>21.433900000000001</v>
      </c>
      <c r="H629">
        <v>19.739999999999998</v>
      </c>
      <c r="I629">
        <v>49.606099999999998</v>
      </c>
    </row>
    <row r="630" spans="1:9" x14ac:dyDescent="0.25">
      <c r="A630" t="s">
        <v>636</v>
      </c>
      <c r="B630" s="10">
        <v>42156.090520999998</v>
      </c>
      <c r="C630">
        <v>-9.9299999999999999E-2</v>
      </c>
      <c r="D630">
        <v>293.37900000000002</v>
      </c>
      <c r="E630">
        <v>293.27969999999999</v>
      </c>
      <c r="F630">
        <v>19.990200000000002</v>
      </c>
      <c r="G630">
        <v>21.373699999999999</v>
      </c>
      <c r="H630">
        <v>19.72</v>
      </c>
      <c r="I630">
        <v>49.578099999999999</v>
      </c>
    </row>
    <row r="631" spans="1:9" x14ac:dyDescent="0.25">
      <c r="A631" t="s">
        <v>637</v>
      </c>
      <c r="B631" s="10">
        <v>42156.094177999999</v>
      </c>
      <c r="C631">
        <v>-7.4499999999999997E-2</v>
      </c>
      <c r="D631">
        <v>293.47840000000002</v>
      </c>
      <c r="E631">
        <v>293.40390000000002</v>
      </c>
      <c r="F631">
        <v>19.9925</v>
      </c>
      <c r="G631">
        <v>21.373200000000001</v>
      </c>
      <c r="H631">
        <v>19.71</v>
      </c>
      <c r="I631">
        <v>49.564100000000003</v>
      </c>
    </row>
    <row r="632" spans="1:9" x14ac:dyDescent="0.25">
      <c r="A632" t="s">
        <v>638</v>
      </c>
      <c r="B632" s="10">
        <v>42156.097836000001</v>
      </c>
      <c r="C632">
        <v>-0.13039999999999999</v>
      </c>
      <c r="D632">
        <v>295.15480000000002</v>
      </c>
      <c r="E632">
        <v>295.02440000000001</v>
      </c>
      <c r="F632">
        <v>19.9224</v>
      </c>
      <c r="G632">
        <v>21.369</v>
      </c>
      <c r="H632">
        <v>19.7</v>
      </c>
      <c r="I632">
        <v>49.523200000000003</v>
      </c>
    </row>
    <row r="633" spans="1:9" x14ac:dyDescent="0.25">
      <c r="A633" t="s">
        <v>639</v>
      </c>
      <c r="B633" s="10">
        <v>42156.101504999999</v>
      </c>
      <c r="C633">
        <v>-0.13039999999999999</v>
      </c>
      <c r="D633">
        <v>294.45940000000002</v>
      </c>
      <c r="E633">
        <v>294.32900000000001</v>
      </c>
      <c r="F633">
        <v>19.9254</v>
      </c>
      <c r="G633">
        <v>21.376000000000001</v>
      </c>
      <c r="H633">
        <v>19.68</v>
      </c>
      <c r="I633">
        <v>49.495100000000001</v>
      </c>
    </row>
    <row r="634" spans="1:9" x14ac:dyDescent="0.25">
      <c r="A634" t="s">
        <v>640</v>
      </c>
      <c r="B634" s="10">
        <v>42156.105162</v>
      </c>
      <c r="C634">
        <v>-8.0699999999999994E-2</v>
      </c>
      <c r="D634">
        <v>294.87540000000001</v>
      </c>
      <c r="E634">
        <v>294.7946</v>
      </c>
      <c r="F634">
        <v>19.926300000000001</v>
      </c>
      <c r="G634">
        <v>21.31</v>
      </c>
      <c r="H634">
        <v>19.670000000000002</v>
      </c>
      <c r="I634">
        <v>49.481099999999998</v>
      </c>
    </row>
    <row r="635" spans="1:9" x14ac:dyDescent="0.25">
      <c r="A635" t="s">
        <v>641</v>
      </c>
      <c r="B635" s="10">
        <v>42156.108819000001</v>
      </c>
      <c r="C635">
        <v>-0.1242</v>
      </c>
      <c r="D635">
        <v>294.89400000000001</v>
      </c>
      <c r="E635">
        <v>294.76979999999998</v>
      </c>
      <c r="F635">
        <v>19.863299999999999</v>
      </c>
      <c r="G635">
        <v>21.367799999999999</v>
      </c>
      <c r="H635">
        <v>19.66</v>
      </c>
      <c r="I635">
        <v>49.520899999999997</v>
      </c>
    </row>
    <row r="636" spans="1:9" x14ac:dyDescent="0.25">
      <c r="A636" t="s">
        <v>642</v>
      </c>
      <c r="B636" s="10">
        <v>42156.112477000002</v>
      </c>
      <c r="C636">
        <v>-9.9299999999999999E-2</v>
      </c>
      <c r="D636">
        <v>295.05540000000002</v>
      </c>
      <c r="E636">
        <v>294.95609999999999</v>
      </c>
      <c r="F636">
        <v>19.8691</v>
      </c>
      <c r="G636">
        <v>21.308800000000002</v>
      </c>
      <c r="H636">
        <v>19.64</v>
      </c>
      <c r="I636">
        <v>49.465899999999998</v>
      </c>
    </row>
    <row r="637" spans="1:9" x14ac:dyDescent="0.25">
      <c r="A637" t="s">
        <v>643</v>
      </c>
      <c r="B637" s="10">
        <v>42156.116146</v>
      </c>
      <c r="C637">
        <v>-9.9299999999999999E-2</v>
      </c>
      <c r="D637">
        <v>293.62740000000002</v>
      </c>
      <c r="E637">
        <v>293.52800000000002</v>
      </c>
      <c r="F637">
        <v>19.868099999999998</v>
      </c>
      <c r="G637">
        <v>21.305299999999999</v>
      </c>
      <c r="H637">
        <v>19.64</v>
      </c>
      <c r="I637">
        <v>49.492800000000003</v>
      </c>
    </row>
    <row r="638" spans="1:9" x14ac:dyDescent="0.25">
      <c r="A638" t="s">
        <v>644</v>
      </c>
      <c r="B638" s="10">
        <v>42156.119803000001</v>
      </c>
      <c r="C638">
        <v>-0.1552</v>
      </c>
      <c r="D638">
        <v>295.10509999999999</v>
      </c>
      <c r="E638">
        <v>294.94990000000001</v>
      </c>
      <c r="F638">
        <v>19.868300000000001</v>
      </c>
      <c r="G638">
        <v>21.305700000000002</v>
      </c>
      <c r="H638">
        <v>19.63</v>
      </c>
      <c r="I638">
        <v>49.451900000000002</v>
      </c>
    </row>
    <row r="639" spans="1:9" x14ac:dyDescent="0.25">
      <c r="A639" t="s">
        <v>645</v>
      </c>
      <c r="B639" s="10">
        <v>42156.123461000003</v>
      </c>
      <c r="C639">
        <v>-8.0699999999999994E-2</v>
      </c>
      <c r="D639">
        <v>292.2242</v>
      </c>
      <c r="E639">
        <v>292.14350000000002</v>
      </c>
      <c r="F639">
        <v>19.863900000000001</v>
      </c>
      <c r="G639">
        <v>21.302600000000002</v>
      </c>
      <c r="H639">
        <v>19.61</v>
      </c>
      <c r="I639">
        <v>49.450699999999998</v>
      </c>
    </row>
    <row r="640" spans="1:9" x14ac:dyDescent="0.25">
      <c r="A640" t="s">
        <v>646</v>
      </c>
      <c r="B640" s="10">
        <v>42156.127117999997</v>
      </c>
      <c r="C640">
        <v>-0.14899999999999999</v>
      </c>
      <c r="D640">
        <v>294.4221</v>
      </c>
      <c r="E640">
        <v>294.2731</v>
      </c>
      <c r="F640">
        <v>19.860299999999999</v>
      </c>
      <c r="G640">
        <v>21.232600000000001</v>
      </c>
      <c r="H640">
        <v>19.61</v>
      </c>
      <c r="I640">
        <v>49.477499999999999</v>
      </c>
    </row>
    <row r="641" spans="1:9" x14ac:dyDescent="0.25">
      <c r="A641" t="s">
        <v>647</v>
      </c>
      <c r="B641" s="10">
        <v>42156.130787000002</v>
      </c>
      <c r="C641">
        <v>-0.11799999999999999</v>
      </c>
      <c r="D641">
        <v>295.15480000000002</v>
      </c>
      <c r="E641">
        <v>295.03680000000003</v>
      </c>
      <c r="F641">
        <v>19.793099999999999</v>
      </c>
      <c r="G641">
        <v>21.293900000000001</v>
      </c>
      <c r="H641">
        <v>19.59</v>
      </c>
      <c r="I641">
        <v>49.476300000000002</v>
      </c>
    </row>
    <row r="642" spans="1:9" x14ac:dyDescent="0.25">
      <c r="A642" t="s">
        <v>648</v>
      </c>
      <c r="B642" s="10">
        <v>42156.134444000003</v>
      </c>
      <c r="C642">
        <v>-7.4499999999999997E-2</v>
      </c>
      <c r="D642">
        <v>294.5215</v>
      </c>
      <c r="E642">
        <v>294.44690000000003</v>
      </c>
      <c r="F642">
        <v>19.802700000000002</v>
      </c>
      <c r="G642">
        <v>21.232099999999999</v>
      </c>
      <c r="H642">
        <v>19.579999999999998</v>
      </c>
      <c r="I642">
        <v>49.462200000000003</v>
      </c>
    </row>
    <row r="643" spans="1:9" x14ac:dyDescent="0.25">
      <c r="A643" t="s">
        <v>649</v>
      </c>
      <c r="B643" s="10">
        <v>42156.138101999997</v>
      </c>
      <c r="C643">
        <v>-0.1366</v>
      </c>
      <c r="D643">
        <v>293.96890000000002</v>
      </c>
      <c r="E643">
        <v>293.83229999999998</v>
      </c>
      <c r="F643">
        <v>19.795300000000001</v>
      </c>
      <c r="G643">
        <v>21.227499999999999</v>
      </c>
      <c r="H643">
        <v>19.57</v>
      </c>
      <c r="I643">
        <v>49.475000000000001</v>
      </c>
    </row>
    <row r="644" spans="1:9" x14ac:dyDescent="0.25">
      <c r="A644" t="s">
        <v>650</v>
      </c>
      <c r="B644" s="10">
        <v>42156.141758999998</v>
      </c>
      <c r="C644">
        <v>-9.9299999999999999E-2</v>
      </c>
      <c r="D644">
        <v>292.2552</v>
      </c>
      <c r="E644">
        <v>292.15589999999997</v>
      </c>
      <c r="F644">
        <v>19.790199999999999</v>
      </c>
      <c r="G644">
        <v>21.221900000000002</v>
      </c>
      <c r="H644">
        <v>19.57</v>
      </c>
      <c r="I644">
        <v>49.4482</v>
      </c>
    </row>
    <row r="645" spans="1:9" x14ac:dyDescent="0.25">
      <c r="A645" t="s">
        <v>651</v>
      </c>
      <c r="B645" s="10">
        <v>42156.145428000003</v>
      </c>
      <c r="C645">
        <v>-0.1055</v>
      </c>
      <c r="D645">
        <v>292.32350000000002</v>
      </c>
      <c r="E645">
        <v>292.21800000000002</v>
      </c>
      <c r="F645">
        <v>19.793299999999999</v>
      </c>
      <c r="G645">
        <v>21.223600000000001</v>
      </c>
      <c r="H645">
        <v>19.559999999999999</v>
      </c>
      <c r="I645">
        <v>49.460900000000002</v>
      </c>
    </row>
    <row r="646" spans="1:9" x14ac:dyDescent="0.25">
      <c r="A646" t="s">
        <v>652</v>
      </c>
      <c r="B646" s="10">
        <v>42156.149085999998</v>
      </c>
      <c r="C646">
        <v>-9.9299999999999999E-2</v>
      </c>
      <c r="D646">
        <v>292.77679999999998</v>
      </c>
      <c r="E646">
        <v>292.67739999999998</v>
      </c>
      <c r="F646">
        <v>19.798300000000001</v>
      </c>
      <c r="G646">
        <v>21.161899999999999</v>
      </c>
      <c r="H646">
        <v>19.55</v>
      </c>
      <c r="I646">
        <v>49.446899999999999</v>
      </c>
    </row>
    <row r="647" spans="1:9" x14ac:dyDescent="0.25">
      <c r="A647" t="s">
        <v>653</v>
      </c>
      <c r="B647" s="10">
        <v>42156.152742999999</v>
      </c>
      <c r="C647">
        <v>-8.0699999999999994E-2</v>
      </c>
      <c r="D647">
        <v>292.00069999999999</v>
      </c>
      <c r="E647">
        <v>291.92</v>
      </c>
      <c r="F647">
        <v>19.736999999999998</v>
      </c>
      <c r="G647">
        <v>21.1614</v>
      </c>
      <c r="H647">
        <v>19.55</v>
      </c>
      <c r="I647">
        <v>49.420099999999998</v>
      </c>
    </row>
    <row r="648" spans="1:9" x14ac:dyDescent="0.25">
      <c r="A648" t="s">
        <v>654</v>
      </c>
      <c r="B648" s="10">
        <v>42156.1564</v>
      </c>
      <c r="C648">
        <v>-0.1242</v>
      </c>
      <c r="D648">
        <v>292.49740000000003</v>
      </c>
      <c r="E648">
        <v>292.3732</v>
      </c>
      <c r="F648">
        <v>19.735299999999999</v>
      </c>
      <c r="G648">
        <v>21.1569</v>
      </c>
      <c r="H648">
        <v>19.54</v>
      </c>
      <c r="I648">
        <v>49.4328</v>
      </c>
    </row>
    <row r="649" spans="1:9" x14ac:dyDescent="0.25">
      <c r="A649" t="s">
        <v>655</v>
      </c>
      <c r="B649" s="10">
        <v>42156.160068999998</v>
      </c>
      <c r="C649">
        <v>-0.14899999999999999</v>
      </c>
      <c r="D649">
        <v>293.79500000000002</v>
      </c>
      <c r="E649">
        <v>293.64600000000002</v>
      </c>
      <c r="F649">
        <v>19.731300000000001</v>
      </c>
      <c r="G649">
        <v>21.149899999999999</v>
      </c>
      <c r="H649">
        <v>19.53</v>
      </c>
      <c r="I649">
        <v>49.418799999999997</v>
      </c>
    </row>
    <row r="650" spans="1:9" x14ac:dyDescent="0.25">
      <c r="A650" t="s">
        <v>656</v>
      </c>
      <c r="B650" s="10">
        <v>42156.163726999999</v>
      </c>
      <c r="C650">
        <v>-0.1055</v>
      </c>
      <c r="D650">
        <v>293.60879999999997</v>
      </c>
      <c r="E650">
        <v>293.50319999999999</v>
      </c>
      <c r="F650">
        <v>19.723500000000001</v>
      </c>
      <c r="G650">
        <v>21.140499999999999</v>
      </c>
      <c r="H650">
        <v>19.510000000000002</v>
      </c>
      <c r="I650">
        <v>49.417400000000001</v>
      </c>
    </row>
    <row r="651" spans="1:9" x14ac:dyDescent="0.25">
      <c r="A651" t="s">
        <v>657</v>
      </c>
      <c r="B651" s="10">
        <v>42156.167384</v>
      </c>
      <c r="C651">
        <v>-0.14280000000000001</v>
      </c>
      <c r="D651">
        <v>293.63979999999998</v>
      </c>
      <c r="E651">
        <v>293.49700000000001</v>
      </c>
      <c r="F651">
        <v>19.726199999999999</v>
      </c>
      <c r="G651">
        <v>21.141500000000001</v>
      </c>
      <c r="H651">
        <v>19.5</v>
      </c>
      <c r="I651">
        <v>49.376600000000003</v>
      </c>
    </row>
    <row r="652" spans="1:9" x14ac:dyDescent="0.25">
      <c r="A652" t="s">
        <v>658</v>
      </c>
      <c r="B652" s="10">
        <v>42156.171042000002</v>
      </c>
      <c r="C652">
        <v>-8.6900000000000005E-2</v>
      </c>
      <c r="D652">
        <v>293.77019999999999</v>
      </c>
      <c r="E652">
        <v>293.68329999999997</v>
      </c>
      <c r="F652">
        <v>19.723299999999998</v>
      </c>
      <c r="G652">
        <v>21.136399999999998</v>
      </c>
      <c r="H652">
        <v>19.489999999999998</v>
      </c>
      <c r="I652">
        <v>49.3626</v>
      </c>
    </row>
    <row r="653" spans="1:9" x14ac:dyDescent="0.25">
      <c r="A653" t="s">
        <v>659</v>
      </c>
      <c r="B653" s="10">
        <v>42156.174711</v>
      </c>
      <c r="C653">
        <v>-0.14280000000000001</v>
      </c>
      <c r="D653">
        <v>291.04450000000003</v>
      </c>
      <c r="E653">
        <v>290.90170000000001</v>
      </c>
      <c r="F653">
        <v>19.729700000000001</v>
      </c>
      <c r="G653">
        <v>21.141999999999999</v>
      </c>
      <c r="H653">
        <v>19.48</v>
      </c>
      <c r="I653">
        <v>49.321800000000003</v>
      </c>
    </row>
    <row r="654" spans="1:9" x14ac:dyDescent="0.25">
      <c r="A654" t="s">
        <v>660</v>
      </c>
      <c r="B654" s="10">
        <v>42156.178368000001</v>
      </c>
      <c r="C654">
        <v>-0.13039999999999999</v>
      </c>
      <c r="D654">
        <v>290.91410000000002</v>
      </c>
      <c r="E654">
        <v>290.78370000000001</v>
      </c>
      <c r="F654">
        <v>19.670300000000001</v>
      </c>
      <c r="G654">
        <v>21.1402</v>
      </c>
      <c r="H654">
        <v>19.47</v>
      </c>
      <c r="I654">
        <v>49.3078</v>
      </c>
    </row>
    <row r="655" spans="1:9" x14ac:dyDescent="0.25">
      <c r="A655" t="s">
        <v>661</v>
      </c>
      <c r="B655" s="10">
        <v>42156.182026000002</v>
      </c>
      <c r="C655">
        <v>-0.14280000000000001</v>
      </c>
      <c r="D655">
        <v>293.71429999999998</v>
      </c>
      <c r="E655">
        <v>293.57150000000001</v>
      </c>
      <c r="F655">
        <v>19.662299999999998</v>
      </c>
      <c r="G655">
        <v>21.129799999999999</v>
      </c>
      <c r="H655">
        <v>19.46</v>
      </c>
      <c r="I655">
        <v>49.293700000000001</v>
      </c>
    </row>
    <row r="656" spans="1:9" x14ac:dyDescent="0.25">
      <c r="A656" t="s">
        <v>662</v>
      </c>
      <c r="B656" s="10">
        <v>42156.185683000003</v>
      </c>
      <c r="C656">
        <v>-0.13039999999999999</v>
      </c>
      <c r="D656">
        <v>293.6336</v>
      </c>
      <c r="E656">
        <v>293.50319999999999</v>
      </c>
      <c r="F656">
        <v>19.668399999999998</v>
      </c>
      <c r="G656">
        <v>21.0747</v>
      </c>
      <c r="H656">
        <v>19.45</v>
      </c>
      <c r="I656">
        <v>49.279699999999998</v>
      </c>
    </row>
    <row r="657" spans="1:9" x14ac:dyDescent="0.25">
      <c r="A657" t="s">
        <v>663</v>
      </c>
      <c r="B657" s="10">
        <v>42156.189352000001</v>
      </c>
      <c r="C657">
        <v>-9.9299999999999999E-2</v>
      </c>
      <c r="D657">
        <v>293.74529999999999</v>
      </c>
      <c r="E657">
        <v>293.64600000000002</v>
      </c>
      <c r="F657">
        <v>19.667300000000001</v>
      </c>
      <c r="G657">
        <v>21.074400000000001</v>
      </c>
      <c r="H657">
        <v>19.43</v>
      </c>
      <c r="I657">
        <v>49.251600000000003</v>
      </c>
    </row>
    <row r="658" spans="1:9" x14ac:dyDescent="0.25">
      <c r="A658" t="s">
        <v>664</v>
      </c>
      <c r="B658" s="10">
        <v>42156.193009000002</v>
      </c>
      <c r="C658">
        <v>-6.2100000000000002E-2</v>
      </c>
      <c r="D658">
        <v>293.69569999999999</v>
      </c>
      <c r="E658">
        <v>293.6336</v>
      </c>
      <c r="F658">
        <v>19.610900000000001</v>
      </c>
      <c r="G658">
        <v>21.075600000000001</v>
      </c>
      <c r="H658">
        <v>19.420000000000002</v>
      </c>
      <c r="I658">
        <v>49.237499999999997</v>
      </c>
    </row>
    <row r="659" spans="1:9" x14ac:dyDescent="0.25">
      <c r="A659" t="s">
        <v>665</v>
      </c>
      <c r="B659" s="10">
        <v>42156.196666999997</v>
      </c>
      <c r="C659">
        <v>-0.1118</v>
      </c>
      <c r="D659">
        <v>293.72669999999999</v>
      </c>
      <c r="E659">
        <v>293.61500000000001</v>
      </c>
      <c r="F659">
        <v>19.674800000000001</v>
      </c>
      <c r="G659">
        <v>21.018899999999999</v>
      </c>
      <c r="H659">
        <v>19.41</v>
      </c>
      <c r="I659">
        <v>49.223500000000001</v>
      </c>
    </row>
    <row r="660" spans="1:9" x14ac:dyDescent="0.25">
      <c r="A660" t="s">
        <v>666</v>
      </c>
      <c r="B660" s="10">
        <v>42156.200323999998</v>
      </c>
      <c r="C660">
        <v>-0.1242</v>
      </c>
      <c r="D660">
        <v>291.67160000000001</v>
      </c>
      <c r="E660">
        <v>291.54739999999998</v>
      </c>
      <c r="F660">
        <v>19.621400000000001</v>
      </c>
      <c r="G660">
        <v>21.018899999999999</v>
      </c>
      <c r="H660">
        <v>19.399999999999999</v>
      </c>
      <c r="I660">
        <v>49.209499999999998</v>
      </c>
    </row>
    <row r="661" spans="1:9" x14ac:dyDescent="0.25">
      <c r="A661" t="s">
        <v>667</v>
      </c>
      <c r="B661" s="10">
        <v>42156.203993000003</v>
      </c>
      <c r="C661">
        <v>-8.6900000000000005E-2</v>
      </c>
      <c r="D661">
        <v>293.56529999999998</v>
      </c>
      <c r="E661">
        <v>293.47840000000002</v>
      </c>
      <c r="F661">
        <v>19.623999999999999</v>
      </c>
      <c r="G661">
        <v>20.956900000000001</v>
      </c>
      <c r="H661">
        <v>19.399999999999999</v>
      </c>
      <c r="I661">
        <v>49.156100000000002</v>
      </c>
    </row>
    <row r="662" spans="1:9" x14ac:dyDescent="0.25">
      <c r="A662" t="s">
        <v>668</v>
      </c>
      <c r="B662" s="10">
        <v>42156.207649999997</v>
      </c>
      <c r="C662">
        <v>-6.83E-2</v>
      </c>
      <c r="D662">
        <v>290.07589999999999</v>
      </c>
      <c r="E662">
        <v>290.00760000000002</v>
      </c>
      <c r="F662">
        <v>19.616099999999999</v>
      </c>
      <c r="G662">
        <v>21.0077</v>
      </c>
      <c r="H662">
        <v>19.38</v>
      </c>
      <c r="I662">
        <v>49.101399999999998</v>
      </c>
    </row>
    <row r="663" spans="1:9" x14ac:dyDescent="0.25">
      <c r="A663" t="s">
        <v>669</v>
      </c>
      <c r="B663" s="10">
        <v>42156.211307999998</v>
      </c>
      <c r="C663">
        <v>-8.6900000000000005E-2</v>
      </c>
      <c r="D663">
        <v>291.04450000000003</v>
      </c>
      <c r="E663">
        <v>290.95760000000001</v>
      </c>
      <c r="F663">
        <v>19.613399999999999</v>
      </c>
      <c r="G663">
        <v>21.005600000000001</v>
      </c>
      <c r="H663">
        <v>19.37</v>
      </c>
      <c r="I663">
        <v>49.034100000000002</v>
      </c>
    </row>
    <row r="664" spans="1:9" x14ac:dyDescent="0.25">
      <c r="A664" t="s">
        <v>670</v>
      </c>
      <c r="B664" s="10">
        <v>42156.214964999999</v>
      </c>
      <c r="C664">
        <v>-0.13039999999999999</v>
      </c>
      <c r="D664">
        <v>290.74029999999999</v>
      </c>
      <c r="E664">
        <v>290.60989999999998</v>
      </c>
      <c r="F664">
        <v>19.6128</v>
      </c>
      <c r="G664">
        <v>20.937100000000001</v>
      </c>
      <c r="H664">
        <v>19.36</v>
      </c>
      <c r="I664">
        <v>49.020099999999999</v>
      </c>
    </row>
    <row r="665" spans="1:9" x14ac:dyDescent="0.25">
      <c r="A665" t="s">
        <v>671</v>
      </c>
      <c r="B665" s="10">
        <v>42156.218633999997</v>
      </c>
      <c r="C665">
        <v>-0.1366</v>
      </c>
      <c r="D665">
        <v>290.90170000000001</v>
      </c>
      <c r="E665">
        <v>290.76510000000002</v>
      </c>
      <c r="F665">
        <v>19.611000000000001</v>
      </c>
      <c r="G665">
        <v>20.933599999999998</v>
      </c>
      <c r="H665">
        <v>19.350000000000001</v>
      </c>
      <c r="I665">
        <v>49.006100000000004</v>
      </c>
    </row>
    <row r="666" spans="1:9" x14ac:dyDescent="0.25">
      <c r="A666" t="s">
        <v>672</v>
      </c>
      <c r="B666" s="10">
        <v>42156.222291999999</v>
      </c>
      <c r="C666">
        <v>-0.1055</v>
      </c>
      <c r="D666">
        <v>290.81479999999999</v>
      </c>
      <c r="E666">
        <v>290.70920000000001</v>
      </c>
      <c r="F666">
        <v>19.545400000000001</v>
      </c>
      <c r="G666">
        <v>20.995799999999999</v>
      </c>
      <c r="H666">
        <v>19.34</v>
      </c>
      <c r="I666">
        <v>48.938800000000001</v>
      </c>
    </row>
    <row r="667" spans="1:9" x14ac:dyDescent="0.25">
      <c r="A667" t="s">
        <v>673</v>
      </c>
      <c r="B667" s="10">
        <v>42156.225949</v>
      </c>
      <c r="C667">
        <v>-0.13039999999999999</v>
      </c>
      <c r="D667">
        <v>292.24900000000002</v>
      </c>
      <c r="E667">
        <v>292.11860000000001</v>
      </c>
      <c r="F667">
        <v>19.548200000000001</v>
      </c>
      <c r="G667">
        <v>20.933900000000001</v>
      </c>
      <c r="H667">
        <v>19.329999999999998</v>
      </c>
      <c r="I667">
        <v>48.898200000000003</v>
      </c>
    </row>
    <row r="668" spans="1:9" x14ac:dyDescent="0.25">
      <c r="A668" t="s">
        <v>674</v>
      </c>
      <c r="B668" s="10">
        <v>42156.229606000001</v>
      </c>
      <c r="C668">
        <v>-0.1242</v>
      </c>
      <c r="D668">
        <v>292.52839999999998</v>
      </c>
      <c r="E668">
        <v>292.4042</v>
      </c>
      <c r="F668">
        <v>19.547899999999998</v>
      </c>
      <c r="G668">
        <v>20.9313</v>
      </c>
      <c r="H668">
        <v>19.329999999999998</v>
      </c>
      <c r="I668">
        <v>48.871600000000001</v>
      </c>
    </row>
    <row r="669" spans="1:9" x14ac:dyDescent="0.25">
      <c r="A669" t="s">
        <v>675</v>
      </c>
      <c r="B669" s="10">
        <v>42156.233274999999</v>
      </c>
      <c r="C669">
        <v>-0.1366</v>
      </c>
      <c r="D669">
        <v>288.90249999999997</v>
      </c>
      <c r="E669">
        <v>288.76589999999999</v>
      </c>
      <c r="F669">
        <v>19.5565</v>
      </c>
      <c r="G669">
        <v>20.94</v>
      </c>
      <c r="H669">
        <v>19.32</v>
      </c>
      <c r="I669">
        <v>48.857599999999998</v>
      </c>
    </row>
    <row r="670" spans="1:9" x14ac:dyDescent="0.25">
      <c r="A670" t="s">
        <v>676</v>
      </c>
      <c r="B670" s="10">
        <v>42156.236933</v>
      </c>
      <c r="C670">
        <v>-9.9299999999999999E-2</v>
      </c>
      <c r="D670">
        <v>292.14350000000002</v>
      </c>
      <c r="E670">
        <v>292.04410000000001</v>
      </c>
      <c r="F670">
        <v>19.4954</v>
      </c>
      <c r="G670">
        <v>20.8751</v>
      </c>
      <c r="H670">
        <v>19.309999999999999</v>
      </c>
      <c r="I670">
        <v>48.790399999999998</v>
      </c>
    </row>
    <row r="671" spans="1:9" x14ac:dyDescent="0.25">
      <c r="A671" t="s">
        <v>677</v>
      </c>
      <c r="B671" s="10">
        <v>42156.240590000001</v>
      </c>
      <c r="C671">
        <v>-0.1118</v>
      </c>
      <c r="D671">
        <v>292.46629999999999</v>
      </c>
      <c r="E671">
        <v>292.3546</v>
      </c>
      <c r="F671">
        <v>19.488499999999998</v>
      </c>
      <c r="G671">
        <v>20.866199999999999</v>
      </c>
      <c r="H671">
        <v>19.28</v>
      </c>
      <c r="I671">
        <v>48.7485</v>
      </c>
    </row>
    <row r="672" spans="1:9" x14ac:dyDescent="0.25">
      <c r="A672" t="s">
        <v>678</v>
      </c>
      <c r="B672" s="10">
        <v>42156.244248000003</v>
      </c>
      <c r="C672">
        <v>-0.14280000000000001</v>
      </c>
      <c r="D672">
        <v>291.87029999999999</v>
      </c>
      <c r="E672">
        <v>291.72750000000002</v>
      </c>
      <c r="F672">
        <v>19.492599999999999</v>
      </c>
      <c r="G672">
        <v>20.8705</v>
      </c>
      <c r="H672">
        <v>19.28</v>
      </c>
      <c r="I672">
        <v>48.722000000000001</v>
      </c>
    </row>
    <row r="673" spans="1:9" x14ac:dyDescent="0.25">
      <c r="A673" t="s">
        <v>679</v>
      </c>
      <c r="B673" s="10">
        <v>42156.247904999997</v>
      </c>
      <c r="C673">
        <v>-0.13039999999999999</v>
      </c>
      <c r="D673">
        <v>289.63510000000002</v>
      </c>
      <c r="E673">
        <v>289.50470000000001</v>
      </c>
      <c r="F673">
        <v>19.4956</v>
      </c>
      <c r="G673">
        <v>20.8687</v>
      </c>
      <c r="H673">
        <v>19.27</v>
      </c>
      <c r="I673">
        <v>48.681399999999996</v>
      </c>
    </row>
    <row r="674" spans="1:9" x14ac:dyDescent="0.25">
      <c r="A674" t="s">
        <v>680</v>
      </c>
      <c r="B674" s="10">
        <v>42156.251574000002</v>
      </c>
      <c r="C674">
        <v>-9.3100000000000002E-2</v>
      </c>
      <c r="D674">
        <v>289.47989999999999</v>
      </c>
      <c r="E674">
        <v>289.38679999999999</v>
      </c>
      <c r="F674">
        <v>19.490500000000001</v>
      </c>
      <c r="G674">
        <v>20.860700000000001</v>
      </c>
      <c r="H674">
        <v>19.260000000000002</v>
      </c>
      <c r="I674">
        <v>48.667499999999997</v>
      </c>
    </row>
    <row r="675" spans="1:9" x14ac:dyDescent="0.25">
      <c r="A675" t="s">
        <v>681</v>
      </c>
      <c r="B675" s="10">
        <v>42156.255232000003</v>
      </c>
      <c r="C675">
        <v>-8.0699999999999994E-2</v>
      </c>
      <c r="D675">
        <v>290.11320000000001</v>
      </c>
      <c r="E675">
        <v>290.03250000000003</v>
      </c>
      <c r="F675">
        <v>19.4358</v>
      </c>
      <c r="G675">
        <v>20.809100000000001</v>
      </c>
      <c r="H675">
        <v>19.239999999999998</v>
      </c>
      <c r="I675">
        <v>48.639600000000002</v>
      </c>
    </row>
    <row r="676" spans="1:9" x14ac:dyDescent="0.25">
      <c r="A676" t="s">
        <v>682</v>
      </c>
      <c r="B676" s="10">
        <v>42156.258888999997</v>
      </c>
      <c r="C676">
        <v>-8.6900000000000005E-2</v>
      </c>
      <c r="D676">
        <v>289.87729999999999</v>
      </c>
      <c r="E676">
        <v>289.7903</v>
      </c>
      <c r="F676">
        <v>19.444900000000001</v>
      </c>
      <c r="G676">
        <v>20.808800000000002</v>
      </c>
      <c r="H676">
        <v>19.23</v>
      </c>
      <c r="I676">
        <v>48.5991</v>
      </c>
    </row>
    <row r="677" spans="1:9" x14ac:dyDescent="0.25">
      <c r="A677" t="s">
        <v>683</v>
      </c>
      <c r="B677" s="10">
        <v>42156.262545999998</v>
      </c>
      <c r="C677">
        <v>-0.14280000000000001</v>
      </c>
      <c r="D677">
        <v>291.10660000000001</v>
      </c>
      <c r="E677">
        <v>290.96379999999999</v>
      </c>
      <c r="F677">
        <v>19.4375</v>
      </c>
      <c r="G677">
        <v>20.7987</v>
      </c>
      <c r="H677">
        <v>19.22</v>
      </c>
      <c r="I677">
        <v>48.558599999999998</v>
      </c>
    </row>
    <row r="678" spans="1:9" x14ac:dyDescent="0.25">
      <c r="A678" t="s">
        <v>684</v>
      </c>
      <c r="B678" s="10">
        <v>42156.266215000003</v>
      </c>
      <c r="C678">
        <v>-9.9299999999999999E-2</v>
      </c>
      <c r="D678">
        <v>291.81439999999998</v>
      </c>
      <c r="E678">
        <v>291.71510000000001</v>
      </c>
      <c r="F678">
        <v>19.430499999999999</v>
      </c>
      <c r="G678">
        <v>20.791499999999999</v>
      </c>
      <c r="H678">
        <v>19.21</v>
      </c>
      <c r="I678">
        <v>48.518099999999997</v>
      </c>
    </row>
    <row r="679" spans="1:9" x14ac:dyDescent="0.25">
      <c r="A679" t="s">
        <v>685</v>
      </c>
      <c r="B679" s="10">
        <v>42156.269872999997</v>
      </c>
      <c r="C679">
        <v>-0.1055</v>
      </c>
      <c r="D679">
        <v>289.51710000000003</v>
      </c>
      <c r="E679">
        <v>289.41160000000002</v>
      </c>
      <c r="F679">
        <v>19.430099999999999</v>
      </c>
      <c r="G679">
        <v>20.793099999999999</v>
      </c>
      <c r="H679">
        <v>19.2</v>
      </c>
      <c r="I679">
        <v>48.451099999999997</v>
      </c>
    </row>
    <row r="680" spans="1:9" x14ac:dyDescent="0.25">
      <c r="A680" t="s">
        <v>686</v>
      </c>
      <c r="B680" s="10">
        <v>42156.273529999999</v>
      </c>
      <c r="C680">
        <v>-0.1242</v>
      </c>
      <c r="D680">
        <v>291.2432</v>
      </c>
      <c r="E680">
        <v>291.11900000000003</v>
      </c>
      <c r="F680">
        <v>19.436499999999999</v>
      </c>
      <c r="G680">
        <v>20.732800000000001</v>
      </c>
      <c r="H680">
        <v>19.190000000000001</v>
      </c>
      <c r="I680">
        <v>48.331000000000003</v>
      </c>
    </row>
    <row r="681" spans="1:9" x14ac:dyDescent="0.25">
      <c r="A681" t="s">
        <v>687</v>
      </c>
      <c r="B681" s="10">
        <v>42156.277188</v>
      </c>
      <c r="C681">
        <v>-0.1055</v>
      </c>
      <c r="D681">
        <v>288.72239999999999</v>
      </c>
      <c r="E681">
        <v>288.61689999999999</v>
      </c>
      <c r="F681">
        <v>19.4297</v>
      </c>
      <c r="G681">
        <v>20.7864</v>
      </c>
      <c r="H681">
        <v>19.18</v>
      </c>
      <c r="I681">
        <v>48.237400000000001</v>
      </c>
    </row>
    <row r="682" spans="1:9" x14ac:dyDescent="0.25">
      <c r="A682" t="s">
        <v>688</v>
      </c>
      <c r="B682" s="10">
        <v>42156.280856999998</v>
      </c>
      <c r="C682">
        <v>-0.14899999999999999</v>
      </c>
      <c r="D682">
        <v>290.8458</v>
      </c>
      <c r="E682">
        <v>290.6968</v>
      </c>
      <c r="F682">
        <v>19.376200000000001</v>
      </c>
      <c r="G682">
        <v>20.728200000000001</v>
      </c>
      <c r="H682">
        <v>19.18</v>
      </c>
      <c r="I682">
        <v>48.157699999999998</v>
      </c>
    </row>
    <row r="683" spans="1:9" x14ac:dyDescent="0.25">
      <c r="A683" t="s">
        <v>689</v>
      </c>
      <c r="B683" s="10">
        <v>42156.284513999999</v>
      </c>
      <c r="C683">
        <v>-0.11799999999999999</v>
      </c>
      <c r="D683">
        <v>290.58510000000001</v>
      </c>
      <c r="E683">
        <v>290.46710000000002</v>
      </c>
      <c r="F683">
        <v>19.3718</v>
      </c>
      <c r="G683">
        <v>20.724599999999999</v>
      </c>
      <c r="H683">
        <v>19.170000000000002</v>
      </c>
      <c r="I683">
        <v>48.143900000000002</v>
      </c>
    </row>
    <row r="684" spans="1:9" x14ac:dyDescent="0.25">
      <c r="A684" t="s">
        <v>690</v>
      </c>
      <c r="B684" s="10">
        <v>42156.288171</v>
      </c>
      <c r="C684">
        <v>-0.1242</v>
      </c>
      <c r="D684">
        <v>290.97000000000003</v>
      </c>
      <c r="E684">
        <v>290.8458</v>
      </c>
      <c r="F684">
        <v>19.3597</v>
      </c>
      <c r="G684">
        <v>20.713100000000001</v>
      </c>
      <c r="H684">
        <v>19.16</v>
      </c>
      <c r="I684">
        <v>48.076999999999998</v>
      </c>
    </row>
    <row r="685" spans="1:9" x14ac:dyDescent="0.25">
      <c r="A685" t="s">
        <v>691</v>
      </c>
      <c r="B685" s="10">
        <v>42156.291829000002</v>
      </c>
      <c r="C685">
        <v>-0.14280000000000001</v>
      </c>
      <c r="D685">
        <v>289.8152</v>
      </c>
      <c r="E685">
        <v>289.67239999999998</v>
      </c>
      <c r="F685">
        <v>19.360700000000001</v>
      </c>
      <c r="G685">
        <v>20.7102</v>
      </c>
      <c r="H685">
        <v>19.16</v>
      </c>
      <c r="I685">
        <v>47.997300000000003</v>
      </c>
    </row>
    <row r="686" spans="1:9" x14ac:dyDescent="0.25">
      <c r="A686" t="s">
        <v>692</v>
      </c>
      <c r="B686" s="10">
        <v>42156.295497999999</v>
      </c>
      <c r="C686">
        <v>-0.1242</v>
      </c>
      <c r="D686">
        <v>287.94630000000001</v>
      </c>
      <c r="E686">
        <v>287.82209999999998</v>
      </c>
      <c r="F686">
        <v>19.37</v>
      </c>
      <c r="G686">
        <v>20.712700000000002</v>
      </c>
      <c r="H686">
        <v>19.149999999999999</v>
      </c>
      <c r="I686">
        <v>47.8506</v>
      </c>
    </row>
    <row r="687" spans="1:9" x14ac:dyDescent="0.25">
      <c r="A687" t="s">
        <v>693</v>
      </c>
      <c r="B687" s="10">
        <v>42156.299155000001</v>
      </c>
      <c r="C687">
        <v>-0.11799999999999999</v>
      </c>
      <c r="D687">
        <v>289.59789999999998</v>
      </c>
      <c r="E687">
        <v>289.47989999999999</v>
      </c>
      <c r="F687">
        <v>19.365500000000001</v>
      </c>
      <c r="G687">
        <v>20.7074</v>
      </c>
      <c r="H687">
        <v>19.16</v>
      </c>
      <c r="I687">
        <v>47.811199999999999</v>
      </c>
    </row>
    <row r="688" spans="1:9" x14ac:dyDescent="0.25">
      <c r="A688" t="s">
        <v>694</v>
      </c>
      <c r="B688" s="10">
        <v>42156.302813000002</v>
      </c>
      <c r="C688">
        <v>-0.11799999999999999</v>
      </c>
      <c r="D688">
        <v>291.12520000000001</v>
      </c>
      <c r="E688">
        <v>291.00729999999999</v>
      </c>
      <c r="F688">
        <v>19.3629</v>
      </c>
      <c r="G688">
        <v>20.703800000000001</v>
      </c>
      <c r="H688">
        <v>19.149999999999999</v>
      </c>
      <c r="I688">
        <v>47.717700000000001</v>
      </c>
    </row>
    <row r="689" spans="1:9" x14ac:dyDescent="0.25">
      <c r="A689" t="s">
        <v>695</v>
      </c>
      <c r="B689" s="10">
        <v>42156.306470000003</v>
      </c>
      <c r="C689">
        <v>-0.11799999999999999</v>
      </c>
      <c r="D689">
        <v>290.89550000000003</v>
      </c>
      <c r="E689">
        <v>290.77749999999997</v>
      </c>
      <c r="F689">
        <v>19.292000000000002</v>
      </c>
      <c r="G689">
        <v>20.691199999999998</v>
      </c>
      <c r="H689">
        <v>19.149999999999999</v>
      </c>
      <c r="I689">
        <v>47.691099999999999</v>
      </c>
    </row>
    <row r="690" spans="1:9" x14ac:dyDescent="0.25">
      <c r="A690" t="s">
        <v>696</v>
      </c>
      <c r="B690" s="10">
        <v>42156.310126999997</v>
      </c>
      <c r="C690">
        <v>-9.3100000000000002E-2</v>
      </c>
      <c r="D690">
        <v>290.88310000000001</v>
      </c>
      <c r="E690">
        <v>290.79000000000002</v>
      </c>
      <c r="F690">
        <v>19.348600000000001</v>
      </c>
      <c r="G690">
        <v>20.683399999999999</v>
      </c>
      <c r="H690">
        <v>19.149999999999999</v>
      </c>
      <c r="I690">
        <v>47.664499999999997</v>
      </c>
    </row>
    <row r="691" spans="1:9" x14ac:dyDescent="0.25">
      <c r="A691" t="s">
        <v>697</v>
      </c>
      <c r="B691" s="10">
        <v>42156.313796000002</v>
      </c>
      <c r="C691">
        <v>-0.1552</v>
      </c>
      <c r="D691">
        <v>285.767</v>
      </c>
      <c r="E691">
        <v>285.61180000000002</v>
      </c>
      <c r="F691">
        <v>19.287700000000001</v>
      </c>
      <c r="G691">
        <v>20.6814</v>
      </c>
      <c r="H691">
        <v>19.149999999999999</v>
      </c>
      <c r="I691">
        <v>47.717700000000001</v>
      </c>
    </row>
    <row r="692" spans="1:9" x14ac:dyDescent="0.25">
      <c r="A692" t="s">
        <v>698</v>
      </c>
      <c r="B692" s="10">
        <v>42156.317454000004</v>
      </c>
      <c r="C692">
        <v>-8.0699999999999994E-2</v>
      </c>
      <c r="D692">
        <v>288.48649999999998</v>
      </c>
      <c r="E692">
        <v>288.4058</v>
      </c>
      <c r="F692">
        <v>19.272500000000001</v>
      </c>
      <c r="G692">
        <v>20.663599999999999</v>
      </c>
      <c r="H692">
        <v>19.149999999999999</v>
      </c>
      <c r="I692">
        <v>47.744300000000003</v>
      </c>
    </row>
    <row r="693" spans="1:9" x14ac:dyDescent="0.25">
      <c r="A693" t="s">
        <v>699</v>
      </c>
      <c r="B693" s="10">
        <v>42156.321110999997</v>
      </c>
      <c r="C693">
        <v>-9.3100000000000002E-2</v>
      </c>
      <c r="D693">
        <v>290.43599999999998</v>
      </c>
      <c r="E693">
        <v>290.34289999999999</v>
      </c>
      <c r="F693">
        <v>19.320499999999999</v>
      </c>
      <c r="G693">
        <v>20.651599999999998</v>
      </c>
      <c r="H693">
        <v>19.170000000000002</v>
      </c>
      <c r="I693">
        <v>47.798299999999998</v>
      </c>
    </row>
    <row r="694" spans="1:9" x14ac:dyDescent="0.25">
      <c r="A694" t="s">
        <v>700</v>
      </c>
      <c r="B694" s="10">
        <v>42156.324768999999</v>
      </c>
      <c r="C694">
        <v>-0.1242</v>
      </c>
      <c r="D694">
        <v>290.08210000000003</v>
      </c>
      <c r="E694">
        <v>289.95800000000003</v>
      </c>
      <c r="F694">
        <v>19.3111</v>
      </c>
      <c r="G694">
        <v>20.640699999999999</v>
      </c>
      <c r="H694">
        <v>19.18</v>
      </c>
      <c r="I694">
        <v>47.705599999999997</v>
      </c>
    </row>
    <row r="695" spans="1:9" x14ac:dyDescent="0.25">
      <c r="A695" t="s">
        <v>701</v>
      </c>
      <c r="B695" s="10">
        <v>42156.328436999996</v>
      </c>
      <c r="C695">
        <v>-0.14280000000000001</v>
      </c>
      <c r="D695">
        <v>286.05259999999998</v>
      </c>
      <c r="E695">
        <v>285.90980000000002</v>
      </c>
      <c r="F695">
        <v>19.3019</v>
      </c>
      <c r="G695">
        <v>20.625299999999999</v>
      </c>
      <c r="H695">
        <v>19.18</v>
      </c>
      <c r="I695">
        <v>47.705599999999997</v>
      </c>
    </row>
    <row r="696" spans="1:9" x14ac:dyDescent="0.25">
      <c r="A696" t="s">
        <v>702</v>
      </c>
      <c r="B696" s="10">
        <v>42156.332094999998</v>
      </c>
      <c r="C696">
        <v>-9.9299999999999999E-2</v>
      </c>
      <c r="D696">
        <v>288.3064</v>
      </c>
      <c r="E696">
        <v>288.20710000000003</v>
      </c>
      <c r="F696">
        <v>19.295000000000002</v>
      </c>
      <c r="G696">
        <v>20.6158</v>
      </c>
      <c r="H696">
        <v>19.18</v>
      </c>
      <c r="I696">
        <v>47.705599999999997</v>
      </c>
    </row>
    <row r="697" spans="1:9" x14ac:dyDescent="0.25">
      <c r="A697" t="s">
        <v>703</v>
      </c>
      <c r="B697" s="10">
        <v>42156.335751999999</v>
      </c>
      <c r="C697">
        <v>-8.0699999999999994E-2</v>
      </c>
      <c r="D697">
        <v>288.97699999999998</v>
      </c>
      <c r="E697">
        <v>288.8963</v>
      </c>
      <c r="F697">
        <v>19.2882</v>
      </c>
      <c r="G697">
        <v>20.605899999999998</v>
      </c>
      <c r="H697">
        <v>19.2</v>
      </c>
      <c r="I697">
        <v>47.732900000000001</v>
      </c>
    </row>
    <row r="698" spans="1:9" x14ac:dyDescent="0.25">
      <c r="A698" t="s">
        <v>704</v>
      </c>
      <c r="B698" s="10">
        <v>42156.33941</v>
      </c>
      <c r="C698">
        <v>-0.1242</v>
      </c>
      <c r="D698">
        <v>289.6848</v>
      </c>
      <c r="E698">
        <v>289.56060000000002</v>
      </c>
      <c r="F698">
        <v>19.286999999999999</v>
      </c>
      <c r="G698">
        <v>20.602699999999999</v>
      </c>
      <c r="H698">
        <v>19.2</v>
      </c>
      <c r="I698">
        <v>47.839500000000001</v>
      </c>
    </row>
    <row r="699" spans="1:9" x14ac:dyDescent="0.25">
      <c r="A699" t="s">
        <v>705</v>
      </c>
      <c r="B699" s="10">
        <v>42156.343078999998</v>
      </c>
      <c r="C699">
        <v>-0.1118</v>
      </c>
      <c r="D699">
        <v>289.76549999999997</v>
      </c>
      <c r="E699">
        <v>289.65370000000001</v>
      </c>
      <c r="F699">
        <v>19.286799999999999</v>
      </c>
      <c r="G699">
        <v>20.598700000000001</v>
      </c>
      <c r="H699">
        <v>19.21</v>
      </c>
      <c r="I699">
        <v>47.933100000000003</v>
      </c>
    </row>
    <row r="700" spans="1:9" x14ac:dyDescent="0.25">
      <c r="A700" t="s">
        <v>706</v>
      </c>
      <c r="B700" s="10">
        <v>42156.346736</v>
      </c>
      <c r="C700">
        <v>-6.83E-2</v>
      </c>
      <c r="D700">
        <v>286.87220000000002</v>
      </c>
      <c r="E700">
        <v>286.8039</v>
      </c>
      <c r="F700">
        <v>19.278700000000001</v>
      </c>
      <c r="G700">
        <v>20.5884</v>
      </c>
      <c r="H700">
        <v>19.22</v>
      </c>
      <c r="I700">
        <v>48.0533</v>
      </c>
    </row>
    <row r="701" spans="1:9" x14ac:dyDescent="0.25">
      <c r="A701" t="s">
        <v>707</v>
      </c>
      <c r="B701" s="10">
        <v>42156.350394000001</v>
      </c>
      <c r="C701">
        <v>-0.1118</v>
      </c>
      <c r="D701">
        <v>288.31259999999997</v>
      </c>
      <c r="E701">
        <v>288.20089999999999</v>
      </c>
      <c r="F701">
        <v>19.2773</v>
      </c>
      <c r="G701">
        <v>20.581</v>
      </c>
      <c r="H701">
        <v>19.239999999999998</v>
      </c>
      <c r="I701">
        <v>48.213999999999999</v>
      </c>
    </row>
    <row r="702" spans="1:9" x14ac:dyDescent="0.25">
      <c r="A702" t="s">
        <v>708</v>
      </c>
      <c r="B702" s="10">
        <v>42156.354051000002</v>
      </c>
      <c r="C702">
        <v>-0.14280000000000001</v>
      </c>
      <c r="D702">
        <v>289.6413</v>
      </c>
      <c r="E702">
        <v>289.49849999999998</v>
      </c>
      <c r="F702">
        <v>19.2713</v>
      </c>
      <c r="G702">
        <v>20.633199999999999</v>
      </c>
      <c r="H702">
        <v>19.239999999999998</v>
      </c>
      <c r="I702">
        <v>48.187399999999997</v>
      </c>
    </row>
    <row r="703" spans="1:9" x14ac:dyDescent="0.25">
      <c r="A703" t="s">
        <v>709</v>
      </c>
      <c r="B703" s="10">
        <v>42156.357708000003</v>
      </c>
      <c r="C703">
        <v>-9.9299999999999999E-2</v>
      </c>
      <c r="D703">
        <v>289.8897</v>
      </c>
      <c r="E703">
        <v>289.7903</v>
      </c>
      <c r="F703">
        <v>19.268000000000001</v>
      </c>
      <c r="G703">
        <v>20.564800000000002</v>
      </c>
      <c r="H703">
        <v>19.260000000000002</v>
      </c>
      <c r="I703">
        <v>48.135100000000001</v>
      </c>
    </row>
    <row r="704" spans="1:9" x14ac:dyDescent="0.25">
      <c r="A704" t="s">
        <v>710</v>
      </c>
      <c r="B704" s="10">
        <v>42156.361377000001</v>
      </c>
      <c r="C704">
        <v>-0.1366</v>
      </c>
      <c r="D704">
        <v>287.06470000000002</v>
      </c>
      <c r="E704">
        <v>286.92809999999997</v>
      </c>
      <c r="F704">
        <v>19.319199999999999</v>
      </c>
      <c r="G704">
        <v>20.6158</v>
      </c>
      <c r="H704">
        <v>19.260000000000002</v>
      </c>
      <c r="I704">
        <v>48.135100000000001</v>
      </c>
    </row>
    <row r="705" spans="1:9" x14ac:dyDescent="0.25">
      <c r="A705" t="s">
        <v>711</v>
      </c>
      <c r="B705" s="10">
        <v>42156.365035000003</v>
      </c>
      <c r="C705">
        <v>-9.9299999999999999E-2</v>
      </c>
      <c r="D705">
        <v>287.15780000000001</v>
      </c>
      <c r="E705">
        <v>287.05849999999998</v>
      </c>
      <c r="F705">
        <v>19.321200000000001</v>
      </c>
      <c r="G705">
        <v>20.6127</v>
      </c>
      <c r="H705">
        <v>19.27</v>
      </c>
      <c r="I705">
        <v>48.095500000000001</v>
      </c>
    </row>
    <row r="706" spans="1:9" x14ac:dyDescent="0.25">
      <c r="A706" t="s">
        <v>712</v>
      </c>
      <c r="B706" s="10">
        <v>42156.368691999996</v>
      </c>
      <c r="C706">
        <v>-9.9299999999999999E-2</v>
      </c>
      <c r="D706">
        <v>289.52960000000002</v>
      </c>
      <c r="E706">
        <v>289.43020000000001</v>
      </c>
      <c r="F706">
        <v>19.313199999999998</v>
      </c>
      <c r="G706">
        <v>20.605</v>
      </c>
      <c r="H706">
        <v>19.29</v>
      </c>
      <c r="I706">
        <v>48.149700000000003</v>
      </c>
    </row>
    <row r="707" spans="1:9" x14ac:dyDescent="0.25">
      <c r="A707" t="s">
        <v>713</v>
      </c>
      <c r="B707" s="10">
        <v>42156.372349999998</v>
      </c>
      <c r="C707">
        <v>-0.1055</v>
      </c>
      <c r="D707">
        <v>289.39920000000001</v>
      </c>
      <c r="E707">
        <v>289.29360000000003</v>
      </c>
      <c r="F707">
        <v>19.309899999999999</v>
      </c>
      <c r="G707">
        <v>20.601199999999999</v>
      </c>
      <c r="H707">
        <v>19.3</v>
      </c>
      <c r="I707">
        <v>48.163499999999999</v>
      </c>
    </row>
    <row r="708" spans="1:9" x14ac:dyDescent="0.25">
      <c r="A708" t="s">
        <v>714</v>
      </c>
      <c r="B708" s="10">
        <v>42156.376019000003</v>
      </c>
      <c r="C708">
        <v>-8.6900000000000005E-2</v>
      </c>
      <c r="D708">
        <v>286.74180000000001</v>
      </c>
      <c r="E708">
        <v>286.6549</v>
      </c>
      <c r="F708">
        <v>19.3626</v>
      </c>
      <c r="G708">
        <v>20.584499999999998</v>
      </c>
      <c r="H708">
        <v>19.32</v>
      </c>
      <c r="I708">
        <v>48.217799999999997</v>
      </c>
    </row>
    <row r="709" spans="1:9" x14ac:dyDescent="0.25">
      <c r="A709" t="s">
        <v>715</v>
      </c>
      <c r="B709" s="10">
        <v>42156.379675999997</v>
      </c>
      <c r="C709">
        <v>-9.3100000000000002E-2</v>
      </c>
      <c r="D709">
        <v>288.90249999999997</v>
      </c>
      <c r="E709">
        <v>288.80930000000001</v>
      </c>
      <c r="F709">
        <v>19.287299999999998</v>
      </c>
      <c r="G709">
        <v>20.574300000000001</v>
      </c>
      <c r="H709">
        <v>19.34</v>
      </c>
      <c r="I709">
        <v>48.218600000000002</v>
      </c>
    </row>
    <row r="710" spans="1:9" x14ac:dyDescent="0.25">
      <c r="A710" t="s">
        <v>716</v>
      </c>
      <c r="B710" s="10">
        <v>42156.383332999998</v>
      </c>
      <c r="C710">
        <v>-6.83E-2</v>
      </c>
      <c r="D710">
        <v>288.99560000000002</v>
      </c>
      <c r="E710">
        <v>288.9273</v>
      </c>
      <c r="F710">
        <v>19.340900000000001</v>
      </c>
      <c r="G710">
        <v>20.6295</v>
      </c>
      <c r="H710">
        <v>19.38</v>
      </c>
      <c r="I710">
        <v>48.220199999999998</v>
      </c>
    </row>
    <row r="711" spans="1:9" x14ac:dyDescent="0.25">
      <c r="A711" t="s">
        <v>717</v>
      </c>
      <c r="B711" s="10">
        <v>42156.386990999999</v>
      </c>
      <c r="C711">
        <v>-4.3499999999999997E-2</v>
      </c>
      <c r="D711">
        <v>286.51830000000001</v>
      </c>
      <c r="E711">
        <v>286.47480000000002</v>
      </c>
      <c r="F711">
        <v>19.347200000000001</v>
      </c>
      <c r="G711">
        <v>20.6325</v>
      </c>
      <c r="H711">
        <v>19.399999999999999</v>
      </c>
      <c r="I711">
        <v>48.301200000000001</v>
      </c>
    </row>
    <row r="712" spans="1:9" x14ac:dyDescent="0.25">
      <c r="A712" t="s">
        <v>718</v>
      </c>
      <c r="B712" s="10">
        <v>42156.390648000001</v>
      </c>
      <c r="C712">
        <v>-0.1118</v>
      </c>
      <c r="D712">
        <v>287.05220000000003</v>
      </c>
      <c r="E712">
        <v>286.94049999999999</v>
      </c>
      <c r="F712">
        <v>19.348099999999999</v>
      </c>
      <c r="G712">
        <v>20.629799999999999</v>
      </c>
      <c r="H712">
        <v>19.41</v>
      </c>
      <c r="I712">
        <v>48.368499999999997</v>
      </c>
    </row>
    <row r="713" spans="1:9" x14ac:dyDescent="0.25">
      <c r="A713" t="s">
        <v>719</v>
      </c>
      <c r="B713" s="10">
        <v>42156.394316999998</v>
      </c>
      <c r="C713">
        <v>-0.1242</v>
      </c>
      <c r="D713">
        <v>287.07089999999999</v>
      </c>
      <c r="E713">
        <v>286.94670000000002</v>
      </c>
      <c r="F713">
        <v>19.3294</v>
      </c>
      <c r="G713">
        <v>20.622299999999999</v>
      </c>
      <c r="H713">
        <v>19.45</v>
      </c>
      <c r="I713">
        <v>48.396900000000002</v>
      </c>
    </row>
    <row r="714" spans="1:9" x14ac:dyDescent="0.25">
      <c r="A714" t="s">
        <v>720</v>
      </c>
      <c r="B714" s="10">
        <v>42156.397975</v>
      </c>
      <c r="C714">
        <v>-8.6900000000000005E-2</v>
      </c>
      <c r="D714">
        <v>289.06389999999999</v>
      </c>
      <c r="E714">
        <v>288.97699999999998</v>
      </c>
      <c r="F714">
        <v>19.377600000000001</v>
      </c>
      <c r="G714">
        <v>20.6675</v>
      </c>
      <c r="H714">
        <v>19.5</v>
      </c>
      <c r="I714">
        <v>48.385300000000001</v>
      </c>
    </row>
    <row r="715" spans="1:9" x14ac:dyDescent="0.25">
      <c r="A715" t="s">
        <v>721</v>
      </c>
      <c r="B715" s="10">
        <v>42156.401632000001</v>
      </c>
      <c r="C715">
        <v>-6.83E-2</v>
      </c>
      <c r="D715">
        <v>285.63040000000001</v>
      </c>
      <c r="E715">
        <v>285.56209999999999</v>
      </c>
      <c r="F715">
        <v>19.353000000000002</v>
      </c>
      <c r="G715">
        <v>20.717199999999998</v>
      </c>
      <c r="H715">
        <v>19.54</v>
      </c>
      <c r="I715">
        <v>48.332700000000003</v>
      </c>
    </row>
    <row r="716" spans="1:9" x14ac:dyDescent="0.25">
      <c r="A716" t="s">
        <v>722</v>
      </c>
      <c r="B716" s="10">
        <v>42156.405289000002</v>
      </c>
      <c r="C716">
        <v>-4.9700000000000001E-2</v>
      </c>
      <c r="D716">
        <v>288.47410000000002</v>
      </c>
      <c r="E716">
        <v>288.42439999999999</v>
      </c>
      <c r="F716">
        <v>19.4025</v>
      </c>
      <c r="G716">
        <v>20.701699999999999</v>
      </c>
      <c r="H716">
        <v>19.579999999999998</v>
      </c>
      <c r="I716">
        <v>48.387599999999999</v>
      </c>
    </row>
    <row r="717" spans="1:9" x14ac:dyDescent="0.25">
      <c r="A717" t="s">
        <v>723</v>
      </c>
      <c r="B717" s="10">
        <v>42156.408958</v>
      </c>
      <c r="C717">
        <v>-8.0699999999999994E-2</v>
      </c>
      <c r="D717">
        <v>288.49889999999999</v>
      </c>
      <c r="E717">
        <v>288.41820000000001</v>
      </c>
      <c r="F717">
        <v>19.387499999999999</v>
      </c>
      <c r="G717">
        <v>20.6859</v>
      </c>
      <c r="H717">
        <v>19.63</v>
      </c>
      <c r="I717">
        <v>48.375300000000003</v>
      </c>
    </row>
    <row r="718" spans="1:9" x14ac:dyDescent="0.25">
      <c r="A718" t="s">
        <v>724</v>
      </c>
      <c r="B718" s="10">
        <v>42156.412616000001</v>
      </c>
      <c r="C718">
        <v>-8.0699999999999994E-2</v>
      </c>
      <c r="D718">
        <v>286.98390000000001</v>
      </c>
      <c r="E718">
        <v>286.90320000000003</v>
      </c>
      <c r="F718">
        <v>19.4376</v>
      </c>
      <c r="G718">
        <v>20.738900000000001</v>
      </c>
      <c r="H718">
        <v>19.66</v>
      </c>
      <c r="I718">
        <v>48.5244</v>
      </c>
    </row>
    <row r="719" spans="1:9" x14ac:dyDescent="0.25">
      <c r="A719" t="s">
        <v>725</v>
      </c>
      <c r="B719" s="10">
        <v>42156.416273000003</v>
      </c>
      <c r="C719">
        <v>-8.0699999999999994E-2</v>
      </c>
      <c r="D719">
        <v>285.88499999999999</v>
      </c>
      <c r="E719">
        <v>285.80430000000001</v>
      </c>
      <c r="F719">
        <v>19.426400000000001</v>
      </c>
      <c r="G719">
        <v>20.795400000000001</v>
      </c>
      <c r="H719">
        <v>19.7</v>
      </c>
      <c r="I719">
        <v>48.254800000000003</v>
      </c>
    </row>
    <row r="720" spans="1:9" x14ac:dyDescent="0.25">
      <c r="A720" t="s">
        <v>726</v>
      </c>
      <c r="B720" s="10">
        <v>42156.419930999997</v>
      </c>
      <c r="C720">
        <v>-0.1118</v>
      </c>
      <c r="D720">
        <v>288.37470000000002</v>
      </c>
      <c r="E720">
        <v>288.26299999999998</v>
      </c>
      <c r="F720">
        <v>19.479700000000001</v>
      </c>
      <c r="G720">
        <v>20.782900000000001</v>
      </c>
      <c r="H720">
        <v>19.739999999999998</v>
      </c>
      <c r="I720">
        <v>48.282299999999999</v>
      </c>
    </row>
    <row r="721" spans="1:9" x14ac:dyDescent="0.25">
      <c r="A721" t="s">
        <v>727</v>
      </c>
      <c r="B721" s="10">
        <v>42156.423600000002</v>
      </c>
      <c r="C721">
        <v>-7.4499999999999997E-2</v>
      </c>
      <c r="D721">
        <v>286.94049999999999</v>
      </c>
      <c r="E721">
        <v>286.86599999999999</v>
      </c>
      <c r="F721">
        <v>19.459499999999998</v>
      </c>
      <c r="G721">
        <v>20.769300000000001</v>
      </c>
      <c r="H721">
        <v>19.78</v>
      </c>
      <c r="I721">
        <v>48.146799999999999</v>
      </c>
    </row>
    <row r="722" spans="1:9" x14ac:dyDescent="0.25">
      <c r="A722" t="s">
        <v>728</v>
      </c>
      <c r="B722" s="10">
        <v>42156.427257000003</v>
      </c>
      <c r="C722">
        <v>6.1999999999999998E-3</v>
      </c>
      <c r="D722">
        <v>285.95330000000001</v>
      </c>
      <c r="E722">
        <v>285.95949999999999</v>
      </c>
      <c r="F722">
        <v>19.515599999999999</v>
      </c>
      <c r="G722">
        <v>20.822800000000001</v>
      </c>
      <c r="H722">
        <v>19.82</v>
      </c>
      <c r="I722">
        <v>48.065100000000001</v>
      </c>
    </row>
    <row r="723" spans="1:9" x14ac:dyDescent="0.25">
      <c r="A723" t="s">
        <v>729</v>
      </c>
      <c r="B723" s="10">
        <v>42156.430913999997</v>
      </c>
      <c r="C723">
        <v>-4.9700000000000001E-2</v>
      </c>
      <c r="D723">
        <v>287.67309999999998</v>
      </c>
      <c r="E723">
        <v>287.62349999999998</v>
      </c>
      <c r="F723">
        <v>19.5093</v>
      </c>
      <c r="G723">
        <v>20.811199999999999</v>
      </c>
      <c r="H723">
        <v>19.850000000000001</v>
      </c>
      <c r="I723">
        <v>47.778799999999997</v>
      </c>
    </row>
    <row r="724" spans="1:9" x14ac:dyDescent="0.25">
      <c r="A724" t="s">
        <v>730</v>
      </c>
      <c r="B724" s="10">
        <v>42156.434571999998</v>
      </c>
      <c r="C724">
        <v>-7.4499999999999997E-2</v>
      </c>
      <c r="D724">
        <v>287.3689</v>
      </c>
      <c r="E724">
        <v>287.2944</v>
      </c>
      <c r="F724">
        <v>19.57</v>
      </c>
      <c r="G724">
        <v>20.8687</v>
      </c>
      <c r="H724">
        <v>19.89</v>
      </c>
      <c r="I724">
        <v>47.859900000000003</v>
      </c>
    </row>
    <row r="725" spans="1:9" x14ac:dyDescent="0.25">
      <c r="A725" t="s">
        <v>731</v>
      </c>
      <c r="B725" s="10">
        <v>42156.438241000003</v>
      </c>
      <c r="C725">
        <v>-4.3499999999999997E-2</v>
      </c>
      <c r="D725">
        <v>285.96570000000003</v>
      </c>
      <c r="E725">
        <v>285.92219999999998</v>
      </c>
      <c r="F725">
        <v>19.5596</v>
      </c>
      <c r="G725">
        <v>20.863800000000001</v>
      </c>
      <c r="H725">
        <v>19.920000000000002</v>
      </c>
      <c r="I725">
        <v>47.462800000000001</v>
      </c>
    </row>
    <row r="726" spans="1:9" x14ac:dyDescent="0.25">
      <c r="A726" t="s">
        <v>732</v>
      </c>
      <c r="B726" s="10">
        <v>42156.441897999997</v>
      </c>
      <c r="C726">
        <v>-9.3100000000000002E-2</v>
      </c>
      <c r="D726">
        <v>288.57339999999999</v>
      </c>
      <c r="E726">
        <v>288.4803</v>
      </c>
      <c r="F726">
        <v>19.5533</v>
      </c>
      <c r="G726">
        <v>20.8581</v>
      </c>
      <c r="H726">
        <v>19.95</v>
      </c>
      <c r="I726">
        <v>47.4206</v>
      </c>
    </row>
    <row r="727" spans="1:9" x14ac:dyDescent="0.25">
      <c r="A727" t="s">
        <v>733</v>
      </c>
      <c r="B727" s="10">
        <v>42156.445555999999</v>
      </c>
      <c r="C727">
        <v>-9.9299999999999999E-2</v>
      </c>
      <c r="D727">
        <v>287.18880000000001</v>
      </c>
      <c r="E727">
        <v>287.08949999999999</v>
      </c>
      <c r="F727">
        <v>19.613800000000001</v>
      </c>
      <c r="G727">
        <v>20.9147</v>
      </c>
      <c r="H727">
        <v>19.97</v>
      </c>
      <c r="I727">
        <v>47.419699999999999</v>
      </c>
    </row>
    <row r="728" spans="1:9" x14ac:dyDescent="0.25">
      <c r="A728" t="s">
        <v>734</v>
      </c>
      <c r="B728" s="10">
        <v>42156.449213</v>
      </c>
      <c r="C728">
        <v>-4.3499999999999997E-2</v>
      </c>
      <c r="D728">
        <v>285.96570000000003</v>
      </c>
      <c r="E728">
        <v>285.92219999999998</v>
      </c>
      <c r="F728">
        <v>19.608699999999999</v>
      </c>
      <c r="G728">
        <v>20.9727</v>
      </c>
      <c r="H728">
        <v>20</v>
      </c>
      <c r="I728">
        <v>47.239899999999999</v>
      </c>
    </row>
    <row r="729" spans="1:9" x14ac:dyDescent="0.25">
      <c r="A729" t="s">
        <v>735</v>
      </c>
      <c r="B729" s="10">
        <v>42156.452870000001</v>
      </c>
      <c r="C729">
        <v>-9.9299999999999999E-2</v>
      </c>
      <c r="D729">
        <v>288.39330000000001</v>
      </c>
      <c r="E729">
        <v>288.29399999999998</v>
      </c>
      <c r="F729">
        <v>19.665800000000001</v>
      </c>
      <c r="G729">
        <v>20.968800000000002</v>
      </c>
      <c r="H729">
        <v>20.04</v>
      </c>
      <c r="I729">
        <v>47.512700000000002</v>
      </c>
    </row>
    <row r="730" spans="1:9" x14ac:dyDescent="0.25">
      <c r="A730" t="s">
        <v>736</v>
      </c>
      <c r="B730" s="10">
        <v>42156.456538999999</v>
      </c>
      <c r="C730">
        <v>-8.6900000000000005E-2</v>
      </c>
      <c r="D730">
        <v>286.66109999999998</v>
      </c>
      <c r="E730">
        <v>286.57420000000002</v>
      </c>
      <c r="F730">
        <v>19.661999999999999</v>
      </c>
      <c r="G730">
        <v>20.965900000000001</v>
      </c>
      <c r="H730">
        <v>20.079999999999998</v>
      </c>
      <c r="I730">
        <v>47.097799999999999</v>
      </c>
    </row>
    <row r="731" spans="1:9" x14ac:dyDescent="0.25">
      <c r="A731" t="s">
        <v>737</v>
      </c>
      <c r="B731" s="10">
        <v>42156.460197</v>
      </c>
      <c r="C731">
        <v>-6.83E-2</v>
      </c>
      <c r="D731">
        <v>286.2389</v>
      </c>
      <c r="E731">
        <v>286.17059999999998</v>
      </c>
      <c r="F731">
        <v>19.720300000000002</v>
      </c>
      <c r="G731">
        <v>21.0261</v>
      </c>
      <c r="H731">
        <v>20.12</v>
      </c>
      <c r="I731">
        <v>47.2607</v>
      </c>
    </row>
    <row r="732" spans="1:9" x14ac:dyDescent="0.25">
      <c r="A732" t="s">
        <v>738</v>
      </c>
      <c r="B732" s="10">
        <v>42156.463854000001</v>
      </c>
      <c r="C732">
        <v>-8.6900000000000005E-2</v>
      </c>
      <c r="D732">
        <v>288.57960000000003</v>
      </c>
      <c r="E732">
        <v>288.49270000000001</v>
      </c>
      <c r="F732">
        <v>19.714400000000001</v>
      </c>
      <c r="G732">
        <v>21.024699999999999</v>
      </c>
      <c r="H732">
        <v>20.149999999999999</v>
      </c>
      <c r="I732">
        <v>47.217399999999998</v>
      </c>
    </row>
    <row r="733" spans="1:9" x14ac:dyDescent="0.25">
      <c r="A733" t="s">
        <v>739</v>
      </c>
      <c r="B733" s="10">
        <v>42156.467512000003</v>
      </c>
      <c r="C733">
        <v>-8.0699999999999994E-2</v>
      </c>
      <c r="D733">
        <v>287.31920000000002</v>
      </c>
      <c r="E733">
        <v>287.23849999999999</v>
      </c>
      <c r="F733">
        <v>19.776700000000002</v>
      </c>
      <c r="G733">
        <v>21.086200000000002</v>
      </c>
      <c r="H733">
        <v>20.18</v>
      </c>
      <c r="I733">
        <v>47.173999999999999</v>
      </c>
    </row>
    <row r="734" spans="1:9" x14ac:dyDescent="0.25">
      <c r="A734" t="s">
        <v>740</v>
      </c>
      <c r="B734" s="10">
        <v>42156.471181000001</v>
      </c>
      <c r="C734">
        <v>-6.2100000000000002E-2</v>
      </c>
      <c r="D734">
        <v>285.8415</v>
      </c>
      <c r="E734">
        <v>285.77940000000001</v>
      </c>
      <c r="F734">
        <v>19.7729</v>
      </c>
      <c r="G734">
        <v>21.139800000000001</v>
      </c>
      <c r="H734">
        <v>20.22</v>
      </c>
      <c r="I734">
        <v>47.060400000000001</v>
      </c>
    </row>
    <row r="735" spans="1:9" x14ac:dyDescent="0.25">
      <c r="A735" t="s">
        <v>741</v>
      </c>
      <c r="B735" s="10">
        <v>42156.474838000002</v>
      </c>
      <c r="C735">
        <v>-9.3100000000000002E-2</v>
      </c>
      <c r="D735">
        <v>287.8159</v>
      </c>
      <c r="E735">
        <v>287.72280000000001</v>
      </c>
      <c r="F735">
        <v>19.771599999999999</v>
      </c>
      <c r="G735">
        <v>21.135300000000001</v>
      </c>
      <c r="H735">
        <v>20.25</v>
      </c>
      <c r="I735">
        <v>46.85</v>
      </c>
    </row>
    <row r="736" spans="1:9" x14ac:dyDescent="0.25">
      <c r="A736" t="s">
        <v>742</v>
      </c>
      <c r="B736" s="10">
        <v>42156.478495000003</v>
      </c>
      <c r="C736">
        <v>-8.6900000000000005E-2</v>
      </c>
      <c r="D736">
        <v>287.33780000000002</v>
      </c>
      <c r="E736">
        <v>287.2509</v>
      </c>
      <c r="F736">
        <v>19.834900000000001</v>
      </c>
      <c r="G736">
        <v>21.132200000000001</v>
      </c>
      <c r="H736">
        <v>20.27</v>
      </c>
      <c r="I736">
        <v>46.514800000000001</v>
      </c>
    </row>
    <row r="737" spans="1:9" x14ac:dyDescent="0.25">
      <c r="A737" t="s">
        <v>743</v>
      </c>
      <c r="B737" s="10">
        <v>42156.482152999997</v>
      </c>
      <c r="C737">
        <v>-6.2100000000000002E-2</v>
      </c>
      <c r="D737">
        <v>287.26960000000003</v>
      </c>
      <c r="E737">
        <v>287.20749999999998</v>
      </c>
      <c r="F737">
        <v>19.837599999999998</v>
      </c>
      <c r="G737">
        <v>21.136099999999999</v>
      </c>
      <c r="H737">
        <v>20.29</v>
      </c>
      <c r="I737">
        <v>46.763100000000001</v>
      </c>
    </row>
    <row r="738" spans="1:9" x14ac:dyDescent="0.25">
      <c r="A738" t="s">
        <v>744</v>
      </c>
      <c r="B738" s="10">
        <v>42156.485809999998</v>
      </c>
      <c r="C738">
        <v>-8.0699999999999994E-2</v>
      </c>
      <c r="D738">
        <v>286.04020000000003</v>
      </c>
      <c r="E738">
        <v>285.95949999999999</v>
      </c>
      <c r="F738">
        <v>19.899000000000001</v>
      </c>
      <c r="G738">
        <v>21.202200000000001</v>
      </c>
      <c r="H738">
        <v>20.32</v>
      </c>
      <c r="I738">
        <v>46.6629</v>
      </c>
    </row>
    <row r="739" spans="1:9" x14ac:dyDescent="0.25">
      <c r="A739" t="s">
        <v>745</v>
      </c>
      <c r="B739" s="10">
        <v>42156.489479000003</v>
      </c>
      <c r="C739">
        <v>-8.0699999999999994E-2</v>
      </c>
      <c r="D739">
        <v>287.37509999999997</v>
      </c>
      <c r="E739">
        <v>287.2944</v>
      </c>
      <c r="F739">
        <v>19.893799999999999</v>
      </c>
      <c r="G739">
        <v>21.196100000000001</v>
      </c>
      <c r="H739">
        <v>20.350000000000001</v>
      </c>
      <c r="I739">
        <v>46.757399999999997</v>
      </c>
    </row>
    <row r="740" spans="1:9" x14ac:dyDescent="0.25">
      <c r="A740" t="s">
        <v>746</v>
      </c>
      <c r="B740" s="10">
        <v>42156.493136999998</v>
      </c>
      <c r="C740">
        <v>-7.4499999999999997E-2</v>
      </c>
      <c r="D740">
        <v>288.54860000000002</v>
      </c>
      <c r="E740">
        <v>288.47410000000002</v>
      </c>
      <c r="F740">
        <v>19.8918</v>
      </c>
      <c r="G740">
        <v>21.2591</v>
      </c>
      <c r="H740">
        <v>20.38</v>
      </c>
      <c r="I740">
        <v>46.656799999999997</v>
      </c>
    </row>
    <row r="741" spans="1:9" x14ac:dyDescent="0.25">
      <c r="A741" t="s">
        <v>747</v>
      </c>
      <c r="B741" s="10">
        <v>42156.496793999999</v>
      </c>
      <c r="C741">
        <v>-9.9299999999999999E-2</v>
      </c>
      <c r="D741">
        <v>285.99669999999998</v>
      </c>
      <c r="E741">
        <v>285.8974</v>
      </c>
      <c r="F741">
        <v>19.953900000000001</v>
      </c>
      <c r="G741">
        <v>21.261700000000001</v>
      </c>
      <c r="H741">
        <v>20.41</v>
      </c>
      <c r="I741">
        <v>46.276400000000002</v>
      </c>
    </row>
    <row r="742" spans="1:9" x14ac:dyDescent="0.25">
      <c r="A742" t="s">
        <v>748</v>
      </c>
      <c r="B742" s="10">
        <v>42156.500451</v>
      </c>
      <c r="C742">
        <v>-4.9700000000000001E-2</v>
      </c>
      <c r="D742">
        <v>287.37509999999997</v>
      </c>
      <c r="E742">
        <v>287.3254</v>
      </c>
      <c r="F742">
        <v>19.9529</v>
      </c>
      <c r="G742">
        <v>21.2621</v>
      </c>
      <c r="H742">
        <v>20.440000000000001</v>
      </c>
      <c r="I742">
        <v>46.174799999999998</v>
      </c>
    </row>
    <row r="743" spans="1:9" x14ac:dyDescent="0.25">
      <c r="A743" t="s">
        <v>749</v>
      </c>
      <c r="B743" s="10">
        <v>42156.504119999998</v>
      </c>
      <c r="C743">
        <v>-8.0699999999999994E-2</v>
      </c>
      <c r="D743">
        <v>287.56139999999999</v>
      </c>
      <c r="E743">
        <v>287.48070000000001</v>
      </c>
      <c r="F743">
        <v>20.0122</v>
      </c>
      <c r="G743">
        <v>21.319800000000001</v>
      </c>
      <c r="H743">
        <v>20.48</v>
      </c>
      <c r="I743">
        <v>46.141599999999997</v>
      </c>
    </row>
    <row r="744" spans="1:9" x14ac:dyDescent="0.25">
      <c r="A744" t="s">
        <v>750</v>
      </c>
      <c r="B744" s="10">
        <v>42156.507777999999</v>
      </c>
      <c r="C744">
        <v>-4.3499999999999997E-2</v>
      </c>
      <c r="D744">
        <v>286.59899999999999</v>
      </c>
      <c r="E744">
        <v>286.55549999999999</v>
      </c>
      <c r="F744">
        <v>20.009499999999999</v>
      </c>
      <c r="G744">
        <v>21.381499999999999</v>
      </c>
      <c r="H744">
        <v>20.51</v>
      </c>
      <c r="I744">
        <v>45.927</v>
      </c>
    </row>
    <row r="745" spans="1:9" x14ac:dyDescent="0.25">
      <c r="A745" t="s">
        <v>751</v>
      </c>
      <c r="B745" s="10">
        <v>42156.511435</v>
      </c>
      <c r="C745">
        <v>-6.83E-2</v>
      </c>
      <c r="D745">
        <v>287.39370000000002</v>
      </c>
      <c r="E745">
        <v>287.3254</v>
      </c>
      <c r="F745">
        <v>20.009899999999998</v>
      </c>
      <c r="G745">
        <v>21.384899999999998</v>
      </c>
      <c r="H745">
        <v>20.54</v>
      </c>
      <c r="I745">
        <v>45.683599999999998</v>
      </c>
    </row>
    <row r="746" spans="1:9" x14ac:dyDescent="0.25">
      <c r="A746" t="s">
        <v>752</v>
      </c>
      <c r="B746" s="10">
        <v>42156.515093000002</v>
      </c>
      <c r="C746">
        <v>-6.2100000000000002E-2</v>
      </c>
      <c r="D746">
        <v>287.22609999999997</v>
      </c>
      <c r="E746">
        <v>287.16399999999999</v>
      </c>
      <c r="F746">
        <v>20.069299999999998</v>
      </c>
      <c r="G746">
        <v>21.381</v>
      </c>
      <c r="H746">
        <v>20.57</v>
      </c>
      <c r="I746">
        <v>45.7776</v>
      </c>
    </row>
    <row r="747" spans="1:9" x14ac:dyDescent="0.25">
      <c r="A747" t="s">
        <v>753</v>
      </c>
      <c r="B747" s="10">
        <v>42156.518762</v>
      </c>
      <c r="C747">
        <v>-5.5899999999999998E-2</v>
      </c>
      <c r="D747">
        <v>287.39370000000002</v>
      </c>
      <c r="E747">
        <v>287.33780000000002</v>
      </c>
      <c r="F747">
        <v>20.0642</v>
      </c>
      <c r="G747">
        <v>21.444500000000001</v>
      </c>
      <c r="H747">
        <v>20.6</v>
      </c>
      <c r="I747">
        <v>45.984499999999997</v>
      </c>
    </row>
    <row r="748" spans="1:9" x14ac:dyDescent="0.25">
      <c r="A748" t="s">
        <v>754</v>
      </c>
      <c r="B748" s="10">
        <v>42156.522419000001</v>
      </c>
      <c r="C748">
        <v>-6.2100000000000002E-2</v>
      </c>
      <c r="D748">
        <v>285.20819999999998</v>
      </c>
      <c r="E748">
        <v>285.14609999999999</v>
      </c>
      <c r="F748">
        <v>20.131499999999999</v>
      </c>
      <c r="G748">
        <v>21.442699999999999</v>
      </c>
      <c r="H748">
        <v>20.63</v>
      </c>
      <c r="I748">
        <v>45.712000000000003</v>
      </c>
    </row>
    <row r="749" spans="1:9" x14ac:dyDescent="0.25">
      <c r="A749" t="s">
        <v>755</v>
      </c>
      <c r="B749" s="10">
        <v>42156.526076000002</v>
      </c>
      <c r="C749">
        <v>0.26700000000000002</v>
      </c>
      <c r="D749">
        <v>285.32619999999997</v>
      </c>
      <c r="E749">
        <v>285.59320000000002</v>
      </c>
      <c r="F749">
        <v>20.13</v>
      </c>
      <c r="G749">
        <v>21.444800000000001</v>
      </c>
      <c r="H749">
        <v>20.66</v>
      </c>
      <c r="I749">
        <v>45.749600000000001</v>
      </c>
    </row>
    <row r="750" spans="1:9" x14ac:dyDescent="0.25">
      <c r="A750" t="s">
        <v>756</v>
      </c>
      <c r="B750" s="10">
        <v>42156.529734000003</v>
      </c>
      <c r="C750">
        <v>-4.3499999999999997E-2</v>
      </c>
      <c r="D750">
        <v>287.43720000000002</v>
      </c>
      <c r="E750">
        <v>287.39370000000002</v>
      </c>
      <c r="F750">
        <v>20.131499999999999</v>
      </c>
      <c r="G750">
        <v>21.513500000000001</v>
      </c>
      <c r="H750">
        <v>20.68</v>
      </c>
      <c r="I750">
        <v>46.000900000000001</v>
      </c>
    </row>
    <row r="751" spans="1:9" x14ac:dyDescent="0.25">
      <c r="A751" t="s">
        <v>757</v>
      </c>
      <c r="B751" s="10">
        <v>42156.533390999997</v>
      </c>
      <c r="C751">
        <v>-3.73E-2</v>
      </c>
      <c r="D751">
        <v>286.99020000000002</v>
      </c>
      <c r="E751">
        <v>286.9529</v>
      </c>
      <c r="F751">
        <v>20.194400000000002</v>
      </c>
      <c r="G751">
        <v>21.514600000000002</v>
      </c>
      <c r="H751">
        <v>20.7</v>
      </c>
      <c r="I751">
        <v>45.912999999999997</v>
      </c>
    </row>
    <row r="752" spans="1:9" x14ac:dyDescent="0.25">
      <c r="A752" t="s">
        <v>758</v>
      </c>
      <c r="B752" s="10">
        <v>42156.537060000002</v>
      </c>
      <c r="C752">
        <v>-2.4799999999999999E-2</v>
      </c>
      <c r="D752">
        <v>284.86669999999998</v>
      </c>
      <c r="E752">
        <v>284.84190000000001</v>
      </c>
      <c r="F752">
        <v>20.192799999999998</v>
      </c>
      <c r="G752">
        <v>21.5776</v>
      </c>
      <c r="H752">
        <v>20.72</v>
      </c>
      <c r="I752">
        <v>45.74</v>
      </c>
    </row>
    <row r="753" spans="1:9" x14ac:dyDescent="0.25">
      <c r="A753" t="s">
        <v>759</v>
      </c>
      <c r="B753" s="10">
        <v>42156.540717999997</v>
      </c>
      <c r="C753">
        <v>-4.3499999999999997E-2</v>
      </c>
      <c r="D753">
        <v>286.54930000000002</v>
      </c>
      <c r="E753">
        <v>286.5059</v>
      </c>
      <c r="F753">
        <v>20.258500000000002</v>
      </c>
      <c r="G753">
        <v>21.576599999999999</v>
      </c>
      <c r="H753">
        <v>20.74</v>
      </c>
      <c r="I753">
        <v>45.906700000000001</v>
      </c>
    </row>
    <row r="754" spans="1:9" x14ac:dyDescent="0.25">
      <c r="A754" t="s">
        <v>760</v>
      </c>
      <c r="B754" s="10">
        <v>42156.544374999998</v>
      </c>
      <c r="C754">
        <v>-5.5899999999999998E-2</v>
      </c>
      <c r="D754">
        <v>286.94670000000002</v>
      </c>
      <c r="E754">
        <v>286.89080000000001</v>
      </c>
      <c r="F754">
        <v>20.256900000000002</v>
      </c>
      <c r="G754">
        <v>21.574100000000001</v>
      </c>
      <c r="H754">
        <v>20.76</v>
      </c>
      <c r="I754">
        <v>46.073399999999999</v>
      </c>
    </row>
    <row r="755" spans="1:9" x14ac:dyDescent="0.25">
      <c r="A755" t="s">
        <v>761</v>
      </c>
      <c r="B755" s="10">
        <v>42156.548044000003</v>
      </c>
      <c r="C755">
        <v>-3.73E-2</v>
      </c>
      <c r="D755">
        <v>287.40609999999998</v>
      </c>
      <c r="E755">
        <v>287.3689</v>
      </c>
      <c r="F755">
        <v>20.261399999999998</v>
      </c>
      <c r="G755">
        <v>21.642399999999999</v>
      </c>
      <c r="H755">
        <v>20.78</v>
      </c>
      <c r="I755">
        <v>45.956899999999997</v>
      </c>
    </row>
    <row r="756" spans="1:9" x14ac:dyDescent="0.25">
      <c r="A756" t="s">
        <v>762</v>
      </c>
      <c r="B756" s="10">
        <v>42156.551700999997</v>
      </c>
      <c r="C756">
        <v>-2.4799999999999999E-2</v>
      </c>
      <c r="D756">
        <v>285.88499999999999</v>
      </c>
      <c r="E756">
        <v>285.86020000000002</v>
      </c>
      <c r="F756">
        <v>20.322700000000001</v>
      </c>
      <c r="G756">
        <v>21.643699999999999</v>
      </c>
      <c r="H756">
        <v>20.81</v>
      </c>
      <c r="I756">
        <v>46.419899999999998</v>
      </c>
    </row>
    <row r="757" spans="1:9" x14ac:dyDescent="0.25">
      <c r="A757" t="s">
        <v>763</v>
      </c>
      <c r="B757" s="10">
        <v>42156.555358999998</v>
      </c>
      <c r="C757">
        <v>-4.3499999999999997E-2</v>
      </c>
      <c r="D757">
        <v>284.19</v>
      </c>
      <c r="E757">
        <v>284.1465</v>
      </c>
      <c r="F757">
        <v>20.322399999999998</v>
      </c>
      <c r="G757">
        <v>21.703499999999998</v>
      </c>
      <c r="H757">
        <v>20.84</v>
      </c>
      <c r="I757">
        <v>46.939500000000002</v>
      </c>
    </row>
    <row r="758" spans="1:9" x14ac:dyDescent="0.25">
      <c r="A758" t="s">
        <v>764</v>
      </c>
      <c r="B758" s="10">
        <v>42156.559015999999</v>
      </c>
      <c r="C758">
        <v>-6.2100000000000002E-2</v>
      </c>
      <c r="D758">
        <v>285.40690000000001</v>
      </c>
      <c r="E758">
        <v>285.34480000000002</v>
      </c>
      <c r="F758">
        <v>20.3889</v>
      </c>
      <c r="G758">
        <v>21.705500000000001</v>
      </c>
      <c r="H758">
        <v>20.86</v>
      </c>
      <c r="I758">
        <v>46.426600000000001</v>
      </c>
    </row>
    <row r="759" spans="1:9" x14ac:dyDescent="0.25">
      <c r="A759" t="s">
        <v>765</v>
      </c>
      <c r="B759" s="10">
        <v>42156.562674000001</v>
      </c>
      <c r="C759">
        <v>-1.8599999999999998E-2</v>
      </c>
      <c r="D759">
        <v>287.95249999999999</v>
      </c>
      <c r="E759">
        <v>287.93389999999999</v>
      </c>
      <c r="F759">
        <v>20.389399999999998</v>
      </c>
      <c r="G759">
        <v>21.706199999999999</v>
      </c>
      <c r="H759">
        <v>20.89</v>
      </c>
      <c r="I759">
        <v>46.464599999999997</v>
      </c>
    </row>
    <row r="760" spans="1:9" x14ac:dyDescent="0.25">
      <c r="A760" t="s">
        <v>766</v>
      </c>
      <c r="B760" s="10">
        <v>42156.566342999999</v>
      </c>
      <c r="C760">
        <v>-3.1E-2</v>
      </c>
      <c r="D760">
        <v>286.77280000000002</v>
      </c>
      <c r="E760">
        <v>286.74180000000001</v>
      </c>
      <c r="F760">
        <v>20.393699999999999</v>
      </c>
      <c r="G760">
        <v>21.708200000000001</v>
      </c>
      <c r="H760">
        <v>20.9</v>
      </c>
      <c r="I760">
        <v>46.931399999999996</v>
      </c>
    </row>
    <row r="761" spans="1:9" x14ac:dyDescent="0.25">
      <c r="A761" t="s">
        <v>767</v>
      </c>
      <c r="B761" s="10">
        <v>42156.57</v>
      </c>
      <c r="C761">
        <v>-1.24E-2</v>
      </c>
      <c r="D761">
        <v>284.94119999999998</v>
      </c>
      <c r="E761">
        <v>284.92880000000002</v>
      </c>
      <c r="F761">
        <v>20.456299999999999</v>
      </c>
      <c r="G761">
        <v>21.772400000000001</v>
      </c>
      <c r="H761">
        <v>20.92</v>
      </c>
      <c r="I761">
        <v>46.246699999999997</v>
      </c>
    </row>
    <row r="762" spans="1:9" x14ac:dyDescent="0.25">
      <c r="A762" t="s">
        <v>768</v>
      </c>
      <c r="B762" s="10">
        <v>42156.573657000001</v>
      </c>
      <c r="C762">
        <v>-6.1999999999999998E-3</v>
      </c>
      <c r="D762">
        <v>285.053</v>
      </c>
      <c r="E762">
        <v>285.04680000000002</v>
      </c>
      <c r="F762">
        <v>20.459299999999999</v>
      </c>
      <c r="G762">
        <v>21.782399999999999</v>
      </c>
      <c r="H762">
        <v>20.93</v>
      </c>
      <c r="I762">
        <v>46.316200000000002</v>
      </c>
    </row>
    <row r="763" spans="1:9" x14ac:dyDescent="0.25">
      <c r="A763" t="s">
        <v>769</v>
      </c>
      <c r="B763" s="10">
        <v>42156.577315000002</v>
      </c>
      <c r="C763">
        <v>1.24E-2</v>
      </c>
      <c r="D763">
        <v>284.89159999999998</v>
      </c>
      <c r="E763">
        <v>284.904</v>
      </c>
      <c r="F763">
        <v>20.467300000000002</v>
      </c>
      <c r="G763">
        <v>21.850200000000001</v>
      </c>
      <c r="H763">
        <v>20.95</v>
      </c>
      <c r="I763">
        <v>46.455199999999998</v>
      </c>
    </row>
    <row r="764" spans="1:9" x14ac:dyDescent="0.25">
      <c r="A764" t="s">
        <v>770</v>
      </c>
      <c r="B764" s="10">
        <v>42156.580984</v>
      </c>
      <c r="C764">
        <v>-1.8599999999999998E-2</v>
      </c>
      <c r="D764">
        <v>287.3999</v>
      </c>
      <c r="E764">
        <v>287.38130000000001</v>
      </c>
      <c r="F764">
        <v>20.5288</v>
      </c>
      <c r="G764">
        <v>21.796299999999999</v>
      </c>
      <c r="H764">
        <v>20.96</v>
      </c>
      <c r="I764">
        <v>46.268599999999999</v>
      </c>
    </row>
    <row r="765" spans="1:9" x14ac:dyDescent="0.25">
      <c r="A765" t="s">
        <v>771</v>
      </c>
      <c r="B765" s="10">
        <v>42156.584641000001</v>
      </c>
      <c r="C765">
        <v>-1.8599999999999998E-2</v>
      </c>
      <c r="D765">
        <v>283.40769999999998</v>
      </c>
      <c r="E765">
        <v>283.38900000000001</v>
      </c>
      <c r="F765">
        <v>20.5291</v>
      </c>
      <c r="G765">
        <v>21.8535</v>
      </c>
      <c r="H765">
        <v>20.99</v>
      </c>
      <c r="I765">
        <v>46.562800000000003</v>
      </c>
    </row>
    <row r="766" spans="1:9" x14ac:dyDescent="0.25">
      <c r="A766" t="s">
        <v>772</v>
      </c>
      <c r="B766" s="10">
        <v>42156.588299000003</v>
      </c>
      <c r="C766">
        <v>-1.24E-2</v>
      </c>
      <c r="D766">
        <v>283.64980000000003</v>
      </c>
      <c r="E766">
        <v>283.63740000000001</v>
      </c>
      <c r="F766">
        <v>20.5275</v>
      </c>
      <c r="G766">
        <v>21.922499999999999</v>
      </c>
      <c r="H766">
        <v>21.02</v>
      </c>
      <c r="I766">
        <v>46.458199999999998</v>
      </c>
    </row>
    <row r="767" spans="1:9" x14ac:dyDescent="0.25">
      <c r="A767" t="s">
        <v>773</v>
      </c>
      <c r="B767" s="10">
        <v>42156.591955999997</v>
      </c>
      <c r="C767">
        <v>-1.8599999999999998E-2</v>
      </c>
      <c r="D767">
        <v>285.64280000000002</v>
      </c>
      <c r="E767">
        <v>285.62419999999997</v>
      </c>
      <c r="F767">
        <v>20.591899999999999</v>
      </c>
      <c r="G767">
        <v>21.9314</v>
      </c>
      <c r="H767">
        <v>21.04</v>
      </c>
      <c r="I767">
        <v>45.969200000000001</v>
      </c>
    </row>
    <row r="768" spans="1:9" x14ac:dyDescent="0.25">
      <c r="A768" t="s">
        <v>774</v>
      </c>
      <c r="B768" s="10">
        <v>42156.595612999998</v>
      </c>
      <c r="C768">
        <v>-4.3499999999999997E-2</v>
      </c>
      <c r="D768">
        <v>283.209</v>
      </c>
      <c r="E768">
        <v>283.16550000000001</v>
      </c>
      <c r="F768">
        <v>20.590199999999999</v>
      </c>
      <c r="G768">
        <v>21.9298</v>
      </c>
      <c r="H768">
        <v>21.06</v>
      </c>
      <c r="I768">
        <v>45.965600000000002</v>
      </c>
    </row>
    <row r="769" spans="1:9" x14ac:dyDescent="0.25">
      <c r="A769" t="s">
        <v>775</v>
      </c>
      <c r="B769" s="10">
        <v>42156.599282000003</v>
      </c>
      <c r="C769">
        <v>-1.24E-2</v>
      </c>
      <c r="D769">
        <v>283.45729999999998</v>
      </c>
      <c r="E769">
        <v>283.44490000000002</v>
      </c>
      <c r="F769">
        <v>20.6509</v>
      </c>
      <c r="G769">
        <v>21.9312</v>
      </c>
      <c r="H769">
        <v>21.08</v>
      </c>
      <c r="I769">
        <v>45.9619</v>
      </c>
    </row>
    <row r="770" spans="1:9" x14ac:dyDescent="0.25">
      <c r="A770" t="s">
        <v>776</v>
      </c>
      <c r="B770" s="10">
        <v>42156.602939999997</v>
      </c>
      <c r="C770">
        <v>-4.3499999999999997E-2</v>
      </c>
      <c r="D770">
        <v>285.92219999999998</v>
      </c>
      <c r="E770">
        <v>285.87880000000001</v>
      </c>
      <c r="F770">
        <v>20.649100000000001</v>
      </c>
      <c r="G770">
        <v>21.992799999999999</v>
      </c>
      <c r="H770">
        <v>21.1</v>
      </c>
      <c r="I770">
        <v>46.0154</v>
      </c>
    </row>
    <row r="771" spans="1:9" x14ac:dyDescent="0.25">
      <c r="A771" t="s">
        <v>777</v>
      </c>
      <c r="B771" s="10">
        <v>42156.606596999998</v>
      </c>
      <c r="C771">
        <v>-3.1E-2</v>
      </c>
      <c r="D771">
        <v>286.51830000000001</v>
      </c>
      <c r="E771">
        <v>286.48719999999997</v>
      </c>
      <c r="F771">
        <v>20.645199999999999</v>
      </c>
      <c r="G771">
        <v>21.9983</v>
      </c>
      <c r="H771">
        <v>21.12</v>
      </c>
      <c r="I771">
        <v>46.069000000000003</v>
      </c>
    </row>
    <row r="772" spans="1:9" x14ac:dyDescent="0.25">
      <c r="A772" t="s">
        <v>778</v>
      </c>
      <c r="B772" s="10">
        <v>42156.610255</v>
      </c>
      <c r="C772">
        <v>6.1999999999999998E-3</v>
      </c>
      <c r="D772">
        <v>283.29590000000002</v>
      </c>
      <c r="E772">
        <v>283.3021</v>
      </c>
      <c r="F772">
        <v>20.645499999999998</v>
      </c>
      <c r="G772">
        <v>22.061599999999999</v>
      </c>
      <c r="H772">
        <v>21.14</v>
      </c>
      <c r="I772">
        <v>46.18</v>
      </c>
    </row>
    <row r="773" spans="1:9" x14ac:dyDescent="0.25">
      <c r="A773" t="s">
        <v>779</v>
      </c>
      <c r="B773" s="10">
        <v>42156.613923999997</v>
      </c>
      <c r="C773">
        <v>6.1999999999999998E-3</v>
      </c>
      <c r="D773">
        <v>284.02229999999997</v>
      </c>
      <c r="E773">
        <v>284.02850000000001</v>
      </c>
      <c r="F773">
        <v>20.712199999999999</v>
      </c>
      <c r="G773">
        <v>22.068200000000001</v>
      </c>
      <c r="H773">
        <v>21.16</v>
      </c>
      <c r="I773">
        <v>46.2624</v>
      </c>
    </row>
    <row r="774" spans="1:9" x14ac:dyDescent="0.25">
      <c r="A774" t="s">
        <v>780</v>
      </c>
      <c r="B774" s="10">
        <v>42156.617580999999</v>
      </c>
      <c r="C774">
        <v>-4.3499999999999997E-2</v>
      </c>
      <c r="D774">
        <v>283.5505</v>
      </c>
      <c r="E774">
        <v>283.50700000000001</v>
      </c>
      <c r="F774">
        <v>20.715599999999998</v>
      </c>
      <c r="G774">
        <v>22.0747</v>
      </c>
      <c r="H774">
        <v>21.18</v>
      </c>
      <c r="I774">
        <v>46.316099999999999</v>
      </c>
    </row>
    <row r="775" spans="1:9" x14ac:dyDescent="0.25">
      <c r="A775" t="s">
        <v>781</v>
      </c>
      <c r="B775" s="10">
        <v>42156.621238</v>
      </c>
      <c r="C775">
        <v>0</v>
      </c>
      <c r="D775">
        <v>286.2824</v>
      </c>
      <c r="E775">
        <v>286.2824</v>
      </c>
      <c r="F775">
        <v>20.7788</v>
      </c>
      <c r="G775">
        <v>22.079000000000001</v>
      </c>
      <c r="H775">
        <v>21.21</v>
      </c>
      <c r="I775">
        <v>46.411099999999998</v>
      </c>
    </row>
    <row r="776" spans="1:9" x14ac:dyDescent="0.25">
      <c r="A776" t="s">
        <v>782</v>
      </c>
      <c r="B776" s="10">
        <v>42156.624896000001</v>
      </c>
      <c r="C776">
        <v>-1.24E-2</v>
      </c>
      <c r="D776">
        <v>285.28269999999998</v>
      </c>
      <c r="E776">
        <v>285.27030000000002</v>
      </c>
      <c r="F776">
        <v>20.778199999999998</v>
      </c>
      <c r="G776">
        <v>22.149100000000001</v>
      </c>
      <c r="H776">
        <v>21.23</v>
      </c>
      <c r="I776">
        <v>46.436199999999999</v>
      </c>
    </row>
    <row r="777" spans="1:9" x14ac:dyDescent="0.25">
      <c r="A777" t="s">
        <v>783</v>
      </c>
      <c r="B777" s="10">
        <v>42156.628564999999</v>
      </c>
      <c r="C777">
        <v>8.6900000000000005E-2</v>
      </c>
      <c r="D777">
        <v>282.78059999999999</v>
      </c>
      <c r="E777">
        <v>282.86750000000001</v>
      </c>
      <c r="F777">
        <v>20.777799999999999</v>
      </c>
      <c r="G777">
        <v>22.149000000000001</v>
      </c>
      <c r="H777">
        <v>21.25</v>
      </c>
      <c r="I777">
        <v>46.518700000000003</v>
      </c>
    </row>
    <row r="778" spans="1:9" x14ac:dyDescent="0.25">
      <c r="A778" t="s">
        <v>784</v>
      </c>
      <c r="B778" s="10">
        <v>42156.632222</v>
      </c>
      <c r="C778">
        <v>-1.24E-2</v>
      </c>
      <c r="D778">
        <v>283.4015</v>
      </c>
      <c r="E778">
        <v>283.38900000000001</v>
      </c>
      <c r="F778">
        <v>20.777200000000001</v>
      </c>
      <c r="G778">
        <v>22.150200000000002</v>
      </c>
      <c r="H778">
        <v>21.27</v>
      </c>
      <c r="I778">
        <v>46.4863</v>
      </c>
    </row>
    <row r="779" spans="1:9" x14ac:dyDescent="0.25">
      <c r="A779" t="s">
        <v>785</v>
      </c>
      <c r="B779" s="10">
        <v>42156.635880000002</v>
      </c>
      <c r="C779">
        <v>-1.8599999999999998E-2</v>
      </c>
      <c r="D779">
        <v>286.20159999999998</v>
      </c>
      <c r="E779">
        <v>286.18299999999999</v>
      </c>
      <c r="F779">
        <v>20.8414</v>
      </c>
      <c r="G779">
        <v>22.2197</v>
      </c>
      <c r="H779">
        <v>21.29</v>
      </c>
      <c r="I779">
        <v>46.4251</v>
      </c>
    </row>
    <row r="780" spans="1:9" x14ac:dyDescent="0.25">
      <c r="A780" t="s">
        <v>786</v>
      </c>
      <c r="B780" s="10">
        <v>42156.639537000003</v>
      </c>
      <c r="C780">
        <v>0</v>
      </c>
      <c r="D780">
        <v>287.21370000000002</v>
      </c>
      <c r="E780">
        <v>287.21370000000002</v>
      </c>
      <c r="F780">
        <v>20.839099999999998</v>
      </c>
      <c r="G780">
        <v>22.222100000000001</v>
      </c>
      <c r="H780">
        <v>21.31</v>
      </c>
      <c r="I780">
        <v>46.5077</v>
      </c>
    </row>
    <row r="781" spans="1:9" x14ac:dyDescent="0.25">
      <c r="A781" t="s">
        <v>787</v>
      </c>
      <c r="B781" s="10">
        <v>42156.643206000001</v>
      </c>
      <c r="C781">
        <v>-1.8599999999999998E-2</v>
      </c>
      <c r="D781">
        <v>282.8365</v>
      </c>
      <c r="E781">
        <v>282.81779999999998</v>
      </c>
      <c r="F781">
        <v>20.903199999999998</v>
      </c>
      <c r="G781">
        <v>22.284800000000001</v>
      </c>
      <c r="H781">
        <v>21.33</v>
      </c>
      <c r="I781">
        <v>46.503999999999998</v>
      </c>
    </row>
    <row r="782" spans="1:9" x14ac:dyDescent="0.25">
      <c r="A782" t="s">
        <v>788</v>
      </c>
      <c r="B782" s="10">
        <v>42156.646863000002</v>
      </c>
      <c r="C782">
        <v>6.1999999999999998E-3</v>
      </c>
      <c r="D782">
        <v>283.04759999999999</v>
      </c>
      <c r="E782">
        <v>283.05380000000002</v>
      </c>
      <c r="F782">
        <v>20.904</v>
      </c>
      <c r="G782">
        <v>22.2911</v>
      </c>
      <c r="H782">
        <v>21.36</v>
      </c>
      <c r="I782">
        <v>46.628</v>
      </c>
    </row>
    <row r="783" spans="1:9" x14ac:dyDescent="0.25">
      <c r="A783" t="s">
        <v>789</v>
      </c>
      <c r="B783" s="10">
        <v>42156.650521000003</v>
      </c>
      <c r="C783">
        <v>-3.1E-2</v>
      </c>
      <c r="D783">
        <v>283.97890000000001</v>
      </c>
      <c r="E783">
        <v>283.94779999999997</v>
      </c>
      <c r="F783">
        <v>20.9009</v>
      </c>
      <c r="G783">
        <v>22.293299999999999</v>
      </c>
      <c r="H783">
        <v>21.38</v>
      </c>
      <c r="I783">
        <v>46.624299999999998</v>
      </c>
    </row>
    <row r="784" spans="1:9" x14ac:dyDescent="0.25">
      <c r="A784" t="s">
        <v>790</v>
      </c>
      <c r="B784" s="10">
        <v>42156.654177999997</v>
      </c>
      <c r="C784">
        <v>2.4799999999999999E-2</v>
      </c>
      <c r="D784">
        <v>285.72359999999998</v>
      </c>
      <c r="E784">
        <v>285.7484</v>
      </c>
      <c r="F784">
        <v>20.902100000000001</v>
      </c>
      <c r="G784">
        <v>22.356000000000002</v>
      </c>
      <c r="H784">
        <v>21.4</v>
      </c>
      <c r="I784">
        <v>46.707099999999997</v>
      </c>
    </row>
    <row r="785" spans="1:9" x14ac:dyDescent="0.25">
      <c r="A785" t="s">
        <v>791</v>
      </c>
      <c r="B785" s="10">
        <v>42156.657835999998</v>
      </c>
      <c r="C785">
        <v>-4.3499999999999997E-2</v>
      </c>
      <c r="D785">
        <v>283.58769999999998</v>
      </c>
      <c r="E785">
        <v>283.54430000000002</v>
      </c>
      <c r="F785">
        <v>20.9664</v>
      </c>
      <c r="G785">
        <v>22.3581</v>
      </c>
      <c r="H785">
        <v>21.42</v>
      </c>
      <c r="I785">
        <v>46.732199999999999</v>
      </c>
    </row>
    <row r="786" spans="1:9" x14ac:dyDescent="0.25">
      <c r="A786" t="s">
        <v>792</v>
      </c>
      <c r="B786" s="10">
        <v>42156.661504999996</v>
      </c>
      <c r="C786">
        <v>-5.5899999999999998E-2</v>
      </c>
      <c r="D786">
        <v>282.15969999999999</v>
      </c>
      <c r="E786">
        <v>282.10379999999998</v>
      </c>
      <c r="F786">
        <v>20.965499999999999</v>
      </c>
      <c r="G786">
        <v>22.363</v>
      </c>
      <c r="H786">
        <v>21.45</v>
      </c>
      <c r="I786">
        <v>46.712000000000003</v>
      </c>
    </row>
    <row r="787" spans="1:9" x14ac:dyDescent="0.25">
      <c r="A787" t="s">
        <v>793</v>
      </c>
      <c r="B787" s="10">
        <v>42156.665161999998</v>
      </c>
      <c r="C787">
        <v>0</v>
      </c>
      <c r="D787">
        <v>282.74329999999998</v>
      </c>
      <c r="E787">
        <v>282.74329999999998</v>
      </c>
      <c r="F787">
        <v>20.9635</v>
      </c>
      <c r="G787">
        <v>22.363499999999998</v>
      </c>
      <c r="H787">
        <v>21.47</v>
      </c>
      <c r="I787">
        <v>46.737099999999998</v>
      </c>
    </row>
    <row r="788" spans="1:9" x14ac:dyDescent="0.25">
      <c r="A788" t="s">
        <v>794</v>
      </c>
      <c r="B788" s="10">
        <v>42156.668818999999</v>
      </c>
      <c r="C788">
        <v>2.4799999999999999E-2</v>
      </c>
      <c r="D788">
        <v>286.2389</v>
      </c>
      <c r="E788">
        <v>286.26369999999997</v>
      </c>
      <c r="F788">
        <v>21.029399999999999</v>
      </c>
      <c r="G788">
        <v>22.430599999999998</v>
      </c>
      <c r="H788">
        <v>21.49</v>
      </c>
      <c r="I788">
        <v>46.7622</v>
      </c>
    </row>
    <row r="789" spans="1:9" x14ac:dyDescent="0.25">
      <c r="A789" t="s">
        <v>795</v>
      </c>
      <c r="B789" s="10">
        <v>42156.672477</v>
      </c>
      <c r="C789">
        <v>3.1E-2</v>
      </c>
      <c r="D789">
        <v>284.92259999999999</v>
      </c>
      <c r="E789">
        <v>284.95370000000003</v>
      </c>
      <c r="F789">
        <v>21.025400000000001</v>
      </c>
      <c r="G789">
        <v>22.43</v>
      </c>
      <c r="H789">
        <v>21.51</v>
      </c>
      <c r="I789">
        <v>46.584600000000002</v>
      </c>
    </row>
    <row r="790" spans="1:9" x14ac:dyDescent="0.25">
      <c r="A790" t="s">
        <v>796</v>
      </c>
      <c r="B790" s="10">
        <v>42156.676145999998</v>
      </c>
      <c r="C790">
        <v>1.8599999999999998E-2</v>
      </c>
      <c r="D790">
        <v>282.38319999999999</v>
      </c>
      <c r="E790">
        <v>282.40179999999998</v>
      </c>
      <c r="F790">
        <v>21.027799999999999</v>
      </c>
      <c r="G790">
        <v>22.497800000000002</v>
      </c>
      <c r="H790">
        <v>21.53</v>
      </c>
      <c r="I790">
        <v>46.609499999999997</v>
      </c>
    </row>
    <row r="791" spans="1:9" x14ac:dyDescent="0.25">
      <c r="A791" t="s">
        <v>797</v>
      </c>
      <c r="B791" s="10">
        <v>42156.679802999999</v>
      </c>
      <c r="C791">
        <v>6.1999999999999998E-3</v>
      </c>
      <c r="D791">
        <v>282.33350000000002</v>
      </c>
      <c r="E791">
        <v>282.33980000000003</v>
      </c>
      <c r="F791">
        <v>21.089300000000001</v>
      </c>
      <c r="G791">
        <v>22.4329</v>
      </c>
      <c r="H791">
        <v>21.55</v>
      </c>
      <c r="I791">
        <v>46.663499999999999</v>
      </c>
    </row>
    <row r="792" spans="1:9" x14ac:dyDescent="0.25">
      <c r="A792" t="s">
        <v>798</v>
      </c>
      <c r="B792" s="10">
        <v>42156.683461000001</v>
      </c>
      <c r="C792">
        <v>-1.24E-2</v>
      </c>
      <c r="D792">
        <v>282.81779999999998</v>
      </c>
      <c r="E792">
        <v>282.80540000000002</v>
      </c>
      <c r="F792">
        <v>21.0898</v>
      </c>
      <c r="G792">
        <v>22.500599999999999</v>
      </c>
      <c r="H792">
        <v>21.58</v>
      </c>
      <c r="I792">
        <v>46.671999999999997</v>
      </c>
    </row>
    <row r="793" spans="1:9" x14ac:dyDescent="0.25">
      <c r="A793" t="s">
        <v>799</v>
      </c>
      <c r="B793" s="10">
        <v>42156.687118000002</v>
      </c>
      <c r="C793">
        <v>-1.8599999999999998E-2</v>
      </c>
      <c r="D793">
        <v>286.31959999999998</v>
      </c>
      <c r="E793">
        <v>286.30099999999999</v>
      </c>
      <c r="F793">
        <v>21.091899999999999</v>
      </c>
      <c r="G793">
        <v>22.504999999999999</v>
      </c>
      <c r="H793">
        <v>21.6</v>
      </c>
      <c r="I793">
        <v>46.493600000000001</v>
      </c>
    </row>
    <row r="794" spans="1:9" x14ac:dyDescent="0.25">
      <c r="A794" t="s">
        <v>800</v>
      </c>
      <c r="B794" s="10">
        <v>42156.690787</v>
      </c>
      <c r="C794">
        <v>-3.73E-2</v>
      </c>
      <c r="D794">
        <v>284.44450000000001</v>
      </c>
      <c r="E794">
        <v>284.40730000000002</v>
      </c>
      <c r="F794">
        <v>21.1555</v>
      </c>
      <c r="G794">
        <v>22.5717</v>
      </c>
      <c r="H794">
        <v>21.61</v>
      </c>
      <c r="I794">
        <v>46.680399999999999</v>
      </c>
    </row>
    <row r="795" spans="1:9" x14ac:dyDescent="0.25">
      <c r="A795" t="s">
        <v>801</v>
      </c>
      <c r="B795" s="10">
        <v>42156.694444000001</v>
      </c>
      <c r="C795">
        <v>-1.24E-2</v>
      </c>
      <c r="D795">
        <v>282.346</v>
      </c>
      <c r="E795">
        <v>282.33350000000002</v>
      </c>
      <c r="F795">
        <v>21.1586</v>
      </c>
      <c r="G795">
        <v>22.576499999999999</v>
      </c>
      <c r="H795">
        <v>21.63</v>
      </c>
      <c r="I795">
        <v>46.618099999999998</v>
      </c>
    </row>
    <row r="796" spans="1:9" x14ac:dyDescent="0.25">
      <c r="A796" t="s">
        <v>802</v>
      </c>
      <c r="B796" s="10">
        <v>42156.698102000002</v>
      </c>
      <c r="C796">
        <v>-6.1999999999999998E-3</v>
      </c>
      <c r="D796">
        <v>282.47629999999998</v>
      </c>
      <c r="E796">
        <v>282.4701</v>
      </c>
      <c r="F796">
        <v>21.16</v>
      </c>
      <c r="G796">
        <v>22.5824</v>
      </c>
      <c r="H796">
        <v>21.65</v>
      </c>
      <c r="I796">
        <v>46.613900000000001</v>
      </c>
    </row>
    <row r="797" spans="1:9" x14ac:dyDescent="0.25">
      <c r="A797" t="s">
        <v>803</v>
      </c>
      <c r="B797" s="10">
        <v>42156.701759000003</v>
      </c>
      <c r="C797">
        <v>-1.8599999999999998E-2</v>
      </c>
      <c r="D797">
        <v>282.3956</v>
      </c>
      <c r="E797">
        <v>282.37700000000001</v>
      </c>
      <c r="F797">
        <v>21.164200000000001</v>
      </c>
      <c r="G797">
        <v>22.642399999999999</v>
      </c>
      <c r="H797">
        <v>21.67</v>
      </c>
      <c r="I797">
        <v>46.900700000000001</v>
      </c>
    </row>
    <row r="798" spans="1:9" x14ac:dyDescent="0.25">
      <c r="A798" t="s">
        <v>804</v>
      </c>
      <c r="B798" s="10">
        <v>42156.705416999997</v>
      </c>
      <c r="C798">
        <v>-3.73E-2</v>
      </c>
      <c r="D798">
        <v>283.31450000000001</v>
      </c>
      <c r="E798">
        <v>283.27730000000003</v>
      </c>
      <c r="F798">
        <v>21.238700000000001</v>
      </c>
      <c r="G798">
        <v>22.651499999999999</v>
      </c>
      <c r="H798">
        <v>21.69</v>
      </c>
      <c r="I798">
        <v>46.721899999999998</v>
      </c>
    </row>
    <row r="799" spans="1:9" x14ac:dyDescent="0.25">
      <c r="A799" t="s">
        <v>805</v>
      </c>
      <c r="B799" s="10">
        <v>42156.709086000003</v>
      </c>
      <c r="C799">
        <v>-3.1E-2</v>
      </c>
      <c r="D799">
        <v>282.37700000000001</v>
      </c>
      <c r="E799">
        <v>282.346</v>
      </c>
      <c r="F799">
        <v>21.239699999999999</v>
      </c>
      <c r="G799">
        <v>22.65</v>
      </c>
      <c r="H799">
        <v>21.7</v>
      </c>
      <c r="I799">
        <v>47.1128</v>
      </c>
    </row>
    <row r="800" spans="1:9" x14ac:dyDescent="0.25">
      <c r="A800" t="s">
        <v>806</v>
      </c>
      <c r="B800" s="10">
        <v>42156.712742999996</v>
      </c>
      <c r="C800">
        <v>-1.8599999999999998E-2</v>
      </c>
      <c r="D800">
        <v>285.59320000000002</v>
      </c>
      <c r="E800">
        <v>285.5745</v>
      </c>
      <c r="F800">
        <v>21.243600000000001</v>
      </c>
      <c r="G800">
        <v>22.6571</v>
      </c>
      <c r="H800">
        <v>21.72</v>
      </c>
      <c r="I800">
        <v>46.963299999999997</v>
      </c>
    </row>
    <row r="801" spans="1:9" x14ac:dyDescent="0.25">
      <c r="A801" t="s">
        <v>807</v>
      </c>
      <c r="B801" s="10">
        <v>42156.716399999998</v>
      </c>
      <c r="C801">
        <v>6.1999999999999998E-3</v>
      </c>
      <c r="D801">
        <v>282.4701</v>
      </c>
      <c r="E801">
        <v>282.47629999999998</v>
      </c>
      <c r="F801">
        <v>21.303000000000001</v>
      </c>
      <c r="G801">
        <v>22.714099999999998</v>
      </c>
      <c r="H801">
        <v>21.76</v>
      </c>
      <c r="I801">
        <v>47.188200000000002</v>
      </c>
    </row>
    <row r="802" spans="1:9" x14ac:dyDescent="0.25">
      <c r="A802" t="s">
        <v>808</v>
      </c>
      <c r="B802" s="10">
        <v>42156.720057999999</v>
      </c>
      <c r="C802">
        <v>-2.4799999999999999E-2</v>
      </c>
      <c r="D802">
        <v>282.58190000000002</v>
      </c>
      <c r="E802">
        <v>282.55709999999999</v>
      </c>
      <c r="F802">
        <v>21.303899999999999</v>
      </c>
      <c r="G802">
        <v>22.718399999999999</v>
      </c>
      <c r="H802">
        <v>21.78</v>
      </c>
      <c r="I802">
        <v>46.717300000000002</v>
      </c>
    </row>
    <row r="803" spans="1:9" x14ac:dyDescent="0.25">
      <c r="A803" t="s">
        <v>809</v>
      </c>
      <c r="B803" s="10">
        <v>42156.723726999997</v>
      </c>
      <c r="C803">
        <v>-2.4799999999999999E-2</v>
      </c>
      <c r="D803">
        <v>284.56869999999998</v>
      </c>
      <c r="E803">
        <v>284.54390000000001</v>
      </c>
      <c r="F803">
        <v>21.310199999999998</v>
      </c>
      <c r="G803">
        <v>22.726199999999999</v>
      </c>
      <c r="H803">
        <v>21.78</v>
      </c>
      <c r="I803">
        <v>46.542000000000002</v>
      </c>
    </row>
    <row r="804" spans="1:9" x14ac:dyDescent="0.25">
      <c r="A804" t="s">
        <v>810</v>
      </c>
      <c r="B804" s="10">
        <v>42156.727383999998</v>
      </c>
      <c r="C804">
        <v>1.24E-2</v>
      </c>
      <c r="D804">
        <v>286.04640000000001</v>
      </c>
      <c r="E804">
        <v>286.05880000000002</v>
      </c>
      <c r="F804">
        <v>21.32</v>
      </c>
      <c r="G804">
        <v>22.797799999999999</v>
      </c>
      <c r="H804">
        <v>21.79</v>
      </c>
      <c r="I804">
        <v>46.378900000000002</v>
      </c>
    </row>
    <row r="805" spans="1:9" x14ac:dyDescent="0.25">
      <c r="A805" t="s">
        <v>811</v>
      </c>
      <c r="B805" s="10">
        <v>42156.731041999999</v>
      </c>
      <c r="C805">
        <v>6.1999999999999998E-3</v>
      </c>
      <c r="D805">
        <v>283.40769999999998</v>
      </c>
      <c r="E805">
        <v>283.41390000000001</v>
      </c>
      <c r="F805">
        <v>21.334199999999999</v>
      </c>
      <c r="G805">
        <v>22.746700000000001</v>
      </c>
      <c r="H805">
        <v>21.8</v>
      </c>
      <c r="I805">
        <v>46.566699999999997</v>
      </c>
    </row>
    <row r="806" spans="1:9" x14ac:dyDescent="0.25">
      <c r="A806" t="s">
        <v>812</v>
      </c>
      <c r="B806" s="10">
        <v>42156.734699000001</v>
      </c>
      <c r="C806">
        <v>6.1999999999999998E-3</v>
      </c>
      <c r="D806">
        <v>282.3646</v>
      </c>
      <c r="E806">
        <v>282.37079999999997</v>
      </c>
      <c r="F806">
        <v>21.344200000000001</v>
      </c>
      <c r="G806">
        <v>22.753499999999999</v>
      </c>
      <c r="H806">
        <v>21.81</v>
      </c>
      <c r="I806">
        <v>46.637599999999999</v>
      </c>
    </row>
    <row r="807" spans="1:9" x14ac:dyDescent="0.25">
      <c r="A807" t="s">
        <v>813</v>
      </c>
      <c r="B807" s="10">
        <v>42156.738367999998</v>
      </c>
      <c r="C807">
        <v>-4.3499999999999997E-2</v>
      </c>
      <c r="D807">
        <v>282.8365</v>
      </c>
      <c r="E807">
        <v>282.79300000000001</v>
      </c>
      <c r="F807">
        <v>21.357800000000001</v>
      </c>
      <c r="G807">
        <v>22.831099999999999</v>
      </c>
      <c r="H807">
        <v>21.81</v>
      </c>
      <c r="I807">
        <v>46.725299999999997</v>
      </c>
    </row>
    <row r="808" spans="1:9" x14ac:dyDescent="0.25">
      <c r="A808" t="s">
        <v>814</v>
      </c>
      <c r="B808" s="10">
        <v>42156.742025</v>
      </c>
      <c r="C808">
        <v>6.1999999999999998E-3</v>
      </c>
      <c r="D808">
        <v>281.89269999999999</v>
      </c>
      <c r="E808">
        <v>281.89890000000003</v>
      </c>
      <c r="F808">
        <v>21.370999999999999</v>
      </c>
      <c r="G808">
        <v>22.780899999999999</v>
      </c>
      <c r="H808">
        <v>21.81</v>
      </c>
      <c r="I808">
        <v>46.608400000000003</v>
      </c>
    </row>
    <row r="809" spans="1:9" x14ac:dyDescent="0.25">
      <c r="A809" t="s">
        <v>815</v>
      </c>
      <c r="B809" s="10">
        <v>42156.745683000001</v>
      </c>
      <c r="C809">
        <v>1.24E-2</v>
      </c>
      <c r="D809">
        <v>284.61840000000001</v>
      </c>
      <c r="E809">
        <v>284.63080000000002</v>
      </c>
      <c r="F809">
        <v>21.383099999999999</v>
      </c>
      <c r="G809">
        <v>22.785299999999999</v>
      </c>
      <c r="H809">
        <v>21.81</v>
      </c>
      <c r="I809">
        <v>46.637599999999999</v>
      </c>
    </row>
    <row r="810" spans="1:9" x14ac:dyDescent="0.25">
      <c r="A810" t="s">
        <v>816</v>
      </c>
      <c r="B810" s="10">
        <v>42156.749340000002</v>
      </c>
      <c r="C810">
        <v>-6.1999999999999998E-3</v>
      </c>
      <c r="D810">
        <v>284.92880000000002</v>
      </c>
      <c r="E810">
        <v>284.92259999999999</v>
      </c>
      <c r="F810">
        <v>21.391500000000001</v>
      </c>
      <c r="G810">
        <v>22.7988</v>
      </c>
      <c r="H810">
        <v>21.81</v>
      </c>
      <c r="I810">
        <v>46.637599999999999</v>
      </c>
    </row>
    <row r="811" spans="1:9" x14ac:dyDescent="0.25">
      <c r="A811" t="s">
        <v>817</v>
      </c>
      <c r="B811" s="10">
        <v>42156.753009</v>
      </c>
      <c r="C811">
        <v>-2.4799999999999999E-2</v>
      </c>
      <c r="D811">
        <v>284.99090000000001</v>
      </c>
      <c r="E811">
        <v>284.96609999999998</v>
      </c>
      <c r="F811">
        <v>21.464200000000002</v>
      </c>
      <c r="G811">
        <v>22.809100000000001</v>
      </c>
      <c r="H811">
        <v>21.81</v>
      </c>
      <c r="I811">
        <v>46.608400000000003</v>
      </c>
    </row>
    <row r="812" spans="1:9" x14ac:dyDescent="0.25">
      <c r="A812" t="s">
        <v>818</v>
      </c>
      <c r="B812" s="10">
        <v>42156.756667000001</v>
      </c>
      <c r="C812">
        <v>-3.73E-2</v>
      </c>
      <c r="D812">
        <v>285.70490000000001</v>
      </c>
      <c r="E812">
        <v>285.66770000000002</v>
      </c>
      <c r="F812">
        <v>21.411100000000001</v>
      </c>
      <c r="G812">
        <v>22.820399999999999</v>
      </c>
      <c r="H812">
        <v>21.81</v>
      </c>
      <c r="I812">
        <v>46.754600000000003</v>
      </c>
    </row>
    <row r="813" spans="1:9" x14ac:dyDescent="0.25">
      <c r="A813" t="s">
        <v>819</v>
      </c>
      <c r="B813" s="10">
        <v>42156.760324000003</v>
      </c>
      <c r="C813">
        <v>-1.24E-2</v>
      </c>
      <c r="D813">
        <v>285.40069999999997</v>
      </c>
      <c r="E813">
        <v>285.38830000000002</v>
      </c>
      <c r="F813">
        <v>21.4193</v>
      </c>
      <c r="G813">
        <v>22.8306</v>
      </c>
      <c r="H813">
        <v>21.81</v>
      </c>
      <c r="I813">
        <v>46.871499999999997</v>
      </c>
    </row>
    <row r="814" spans="1:9" x14ac:dyDescent="0.25">
      <c r="A814" t="s">
        <v>820</v>
      </c>
      <c r="B814" s="10">
        <v>42156.763980999996</v>
      </c>
      <c r="C814">
        <v>-6.1999999999999998E-3</v>
      </c>
      <c r="D814">
        <v>282.74329999999998</v>
      </c>
      <c r="E814">
        <v>282.7371</v>
      </c>
      <c r="F814">
        <v>21.4255</v>
      </c>
      <c r="G814">
        <v>22.838699999999999</v>
      </c>
      <c r="H814">
        <v>21.8</v>
      </c>
      <c r="I814">
        <v>46.888199999999998</v>
      </c>
    </row>
    <row r="815" spans="1:9" x14ac:dyDescent="0.25">
      <c r="A815" t="s">
        <v>821</v>
      </c>
      <c r="B815" s="10">
        <v>42156.767638999998</v>
      </c>
      <c r="C815">
        <v>0</v>
      </c>
      <c r="D815">
        <v>282.6626</v>
      </c>
      <c r="E815">
        <v>282.6626</v>
      </c>
      <c r="F815">
        <v>21.431000000000001</v>
      </c>
      <c r="G815">
        <v>22.844799999999999</v>
      </c>
      <c r="H815">
        <v>21.8</v>
      </c>
      <c r="I815">
        <v>46.9758</v>
      </c>
    </row>
    <row r="816" spans="1:9" x14ac:dyDescent="0.25">
      <c r="A816" t="s">
        <v>822</v>
      </c>
      <c r="B816" s="10">
        <v>42156.771308000003</v>
      </c>
      <c r="C816">
        <v>-2.4799999999999999E-2</v>
      </c>
      <c r="D816">
        <v>282.25900000000001</v>
      </c>
      <c r="E816">
        <v>282.23419999999999</v>
      </c>
      <c r="F816">
        <v>21.4391</v>
      </c>
      <c r="G816">
        <v>22.855699999999999</v>
      </c>
      <c r="H816">
        <v>21.8</v>
      </c>
      <c r="I816">
        <v>46.9758</v>
      </c>
    </row>
    <row r="817" spans="1:9" x14ac:dyDescent="0.25">
      <c r="A817" t="s">
        <v>823</v>
      </c>
      <c r="B817" s="10">
        <v>42156.774964999997</v>
      </c>
      <c r="C817">
        <v>6.1999999999999998E-3</v>
      </c>
      <c r="D817">
        <v>283.73050000000001</v>
      </c>
      <c r="E817">
        <v>283.73669999999998</v>
      </c>
      <c r="F817">
        <v>21.51</v>
      </c>
      <c r="G817">
        <v>22.8628</v>
      </c>
      <c r="H817">
        <v>21.8</v>
      </c>
      <c r="I817">
        <v>46.917400000000001</v>
      </c>
    </row>
    <row r="818" spans="1:9" x14ac:dyDescent="0.25">
      <c r="A818" t="s">
        <v>824</v>
      </c>
      <c r="B818" s="10">
        <v>42156.778622999998</v>
      </c>
      <c r="C818">
        <v>-1.24E-2</v>
      </c>
      <c r="D818">
        <v>282.71230000000003</v>
      </c>
      <c r="E818">
        <v>282.69990000000001</v>
      </c>
      <c r="F818">
        <v>21.456900000000001</v>
      </c>
      <c r="G818">
        <v>22.8691</v>
      </c>
      <c r="H818">
        <v>21.78</v>
      </c>
      <c r="I818">
        <v>45.7224</v>
      </c>
    </row>
    <row r="819" spans="1:9" x14ac:dyDescent="0.25">
      <c r="A819" t="s">
        <v>825</v>
      </c>
      <c r="B819" s="10">
        <v>42156.782279999999</v>
      </c>
      <c r="C819">
        <v>-3.1E-2</v>
      </c>
      <c r="D819">
        <v>281.04829999999998</v>
      </c>
      <c r="E819">
        <v>281.01729999999998</v>
      </c>
      <c r="F819">
        <v>21.4818</v>
      </c>
      <c r="G819">
        <v>22.877199999999998</v>
      </c>
      <c r="H819">
        <v>21.76</v>
      </c>
      <c r="I819">
        <v>44.905900000000003</v>
      </c>
    </row>
    <row r="820" spans="1:9" x14ac:dyDescent="0.25">
      <c r="A820" t="s">
        <v>826</v>
      </c>
      <c r="B820" s="10">
        <v>42156.785948999997</v>
      </c>
      <c r="C820">
        <v>-4.3499999999999997E-2</v>
      </c>
      <c r="D820">
        <v>281.0607</v>
      </c>
      <c r="E820">
        <v>281.01729999999998</v>
      </c>
      <c r="F820">
        <v>21.500800000000002</v>
      </c>
      <c r="G820">
        <v>22.889600000000002</v>
      </c>
      <c r="H820">
        <v>21.73</v>
      </c>
      <c r="I820">
        <v>45.9542</v>
      </c>
    </row>
    <row r="821" spans="1:9" x14ac:dyDescent="0.25">
      <c r="A821" t="s">
        <v>827</v>
      </c>
      <c r="B821" s="10">
        <v>42156.789606999999</v>
      </c>
      <c r="C821">
        <v>-1.24E-2</v>
      </c>
      <c r="D821">
        <v>285.04680000000002</v>
      </c>
      <c r="E821">
        <v>285.03440000000001</v>
      </c>
      <c r="F821">
        <v>21.459599999999998</v>
      </c>
      <c r="G821">
        <v>22.907399999999999</v>
      </c>
      <c r="H821">
        <v>21.7</v>
      </c>
      <c r="I821">
        <v>46.092799999999997</v>
      </c>
    </row>
    <row r="822" spans="1:9" x14ac:dyDescent="0.25">
      <c r="A822" t="s">
        <v>828</v>
      </c>
      <c r="B822" s="10">
        <v>42156.793264</v>
      </c>
      <c r="C822">
        <v>-1.8599999999999998E-2</v>
      </c>
      <c r="D822">
        <v>284.97230000000002</v>
      </c>
      <c r="E822">
        <v>284.95370000000003</v>
      </c>
      <c r="F822">
        <v>21.4817</v>
      </c>
      <c r="G822">
        <v>22.866700000000002</v>
      </c>
      <c r="H822">
        <v>21.66</v>
      </c>
      <c r="I822">
        <v>46.480800000000002</v>
      </c>
    </row>
    <row r="823" spans="1:9" x14ac:dyDescent="0.25">
      <c r="A823" t="s">
        <v>829</v>
      </c>
      <c r="B823" s="10">
        <v>42156.796921000001</v>
      </c>
      <c r="C823">
        <v>-2.4799999999999999E-2</v>
      </c>
      <c r="D823">
        <v>280.3467</v>
      </c>
      <c r="E823">
        <v>280.32190000000003</v>
      </c>
      <c r="F823">
        <v>21.4772</v>
      </c>
      <c r="G823">
        <v>22.872599999999998</v>
      </c>
      <c r="H823">
        <v>21.65</v>
      </c>
      <c r="I823">
        <v>47.021000000000001</v>
      </c>
    </row>
    <row r="824" spans="1:9" x14ac:dyDescent="0.25">
      <c r="A824" t="s">
        <v>830</v>
      </c>
      <c r="B824" s="10">
        <v>42156.800589999999</v>
      </c>
      <c r="C824">
        <v>-6.1999999999999998E-3</v>
      </c>
      <c r="D824">
        <v>281.02350000000001</v>
      </c>
      <c r="E824">
        <v>281.01729999999998</v>
      </c>
      <c r="F824">
        <v>21.525700000000001</v>
      </c>
      <c r="G824">
        <v>22.926200000000001</v>
      </c>
      <c r="H824">
        <v>21.66</v>
      </c>
      <c r="I824">
        <v>47.004399999999997</v>
      </c>
    </row>
    <row r="825" spans="1:9" x14ac:dyDescent="0.25">
      <c r="A825" t="s">
        <v>831</v>
      </c>
      <c r="B825" s="10">
        <v>42156.804248</v>
      </c>
      <c r="C825">
        <v>-3.1E-2</v>
      </c>
      <c r="D825">
        <v>280.48950000000002</v>
      </c>
      <c r="E825">
        <v>280.45850000000002</v>
      </c>
      <c r="F825">
        <v>21.4544</v>
      </c>
      <c r="G825">
        <v>22.9193</v>
      </c>
      <c r="H825">
        <v>21.65</v>
      </c>
      <c r="I825">
        <v>47.021000000000001</v>
      </c>
    </row>
    <row r="826" spans="1:9" x14ac:dyDescent="0.25">
      <c r="A826" t="s">
        <v>832</v>
      </c>
      <c r="B826" s="10">
        <v>42156.807905000001</v>
      </c>
      <c r="C826">
        <v>-3.1E-2</v>
      </c>
      <c r="D826">
        <v>280.8</v>
      </c>
      <c r="E826">
        <v>280.76889999999997</v>
      </c>
      <c r="F826">
        <v>21.517099999999999</v>
      </c>
      <c r="G826">
        <v>22.921299999999999</v>
      </c>
      <c r="H826">
        <v>21.66</v>
      </c>
      <c r="I826">
        <v>47.062600000000003</v>
      </c>
    </row>
    <row r="827" spans="1:9" x14ac:dyDescent="0.25">
      <c r="A827" t="s">
        <v>833</v>
      </c>
      <c r="B827" s="10">
        <v>42156.811562000003</v>
      </c>
      <c r="C827">
        <v>0</v>
      </c>
      <c r="D827">
        <v>281.02350000000001</v>
      </c>
      <c r="E827">
        <v>281.02350000000001</v>
      </c>
      <c r="F827">
        <v>21.456900000000001</v>
      </c>
      <c r="G827">
        <v>22.915900000000001</v>
      </c>
      <c r="H827">
        <v>21.65</v>
      </c>
      <c r="I827">
        <v>46.089700000000001</v>
      </c>
    </row>
    <row r="828" spans="1:9" x14ac:dyDescent="0.25">
      <c r="A828" t="s">
        <v>834</v>
      </c>
      <c r="B828" s="10">
        <v>42156.815232000001</v>
      </c>
      <c r="C828">
        <v>-3.1E-2</v>
      </c>
      <c r="D828">
        <v>279.70100000000002</v>
      </c>
      <c r="E828">
        <v>279.67</v>
      </c>
      <c r="F828">
        <v>21.481999999999999</v>
      </c>
      <c r="G828">
        <v>22.834</v>
      </c>
      <c r="H828">
        <v>21.52</v>
      </c>
      <c r="I828">
        <v>45.144300000000001</v>
      </c>
    </row>
    <row r="829" spans="1:9" x14ac:dyDescent="0.25">
      <c r="A829" t="s">
        <v>835</v>
      </c>
      <c r="B829" s="10">
        <v>42156.818889000002</v>
      </c>
      <c r="C829">
        <v>-4.3499999999999997E-2</v>
      </c>
      <c r="D829">
        <v>279.60789999999997</v>
      </c>
      <c r="E829">
        <v>279.56439999999998</v>
      </c>
      <c r="F829">
        <v>21.446000000000002</v>
      </c>
      <c r="G829">
        <v>22.840299999999999</v>
      </c>
      <c r="H829">
        <v>21.39</v>
      </c>
      <c r="I829">
        <v>44.871000000000002</v>
      </c>
    </row>
    <row r="830" spans="1:9" x14ac:dyDescent="0.25">
      <c r="A830" t="s">
        <v>836</v>
      </c>
      <c r="B830" s="10">
        <v>42156.822546000003</v>
      </c>
      <c r="C830">
        <v>-3.73E-2</v>
      </c>
      <c r="D830">
        <v>279.46510000000001</v>
      </c>
      <c r="E830">
        <v>279.42779999999999</v>
      </c>
      <c r="F830">
        <v>21.423300000000001</v>
      </c>
      <c r="G830">
        <v>22.765699999999999</v>
      </c>
      <c r="H830">
        <v>21.3</v>
      </c>
      <c r="I830">
        <v>45.167900000000003</v>
      </c>
    </row>
    <row r="831" spans="1:9" x14ac:dyDescent="0.25">
      <c r="A831" t="s">
        <v>837</v>
      </c>
      <c r="B831" s="10">
        <v>42156.826203999997</v>
      </c>
      <c r="C831">
        <v>-6.1999999999999998E-3</v>
      </c>
      <c r="D831">
        <v>280.26600000000002</v>
      </c>
      <c r="E831">
        <v>280.25979999999998</v>
      </c>
      <c r="F831">
        <v>21.4057</v>
      </c>
      <c r="G831">
        <v>22.786799999999999</v>
      </c>
      <c r="H831">
        <v>21.28</v>
      </c>
      <c r="I831">
        <v>45.490200000000002</v>
      </c>
    </row>
    <row r="832" spans="1:9" x14ac:dyDescent="0.25">
      <c r="A832" t="s">
        <v>838</v>
      </c>
      <c r="B832" s="10">
        <v>42156.829860999998</v>
      </c>
      <c r="C832">
        <v>-4.9700000000000001E-2</v>
      </c>
      <c r="D832">
        <v>280.71929999999998</v>
      </c>
      <c r="E832">
        <v>280.6696</v>
      </c>
      <c r="F832">
        <v>21.438300000000002</v>
      </c>
      <c r="G832">
        <v>22.8398</v>
      </c>
      <c r="H832">
        <v>21.29</v>
      </c>
      <c r="I832">
        <v>45.791200000000003</v>
      </c>
    </row>
    <row r="833" spans="1:9" x14ac:dyDescent="0.25">
      <c r="A833" t="s">
        <v>839</v>
      </c>
      <c r="B833" s="10">
        <v>42156.833530000004</v>
      </c>
      <c r="C833">
        <v>0</v>
      </c>
      <c r="D833">
        <v>280.94279999999998</v>
      </c>
      <c r="E833">
        <v>280.94279999999998</v>
      </c>
      <c r="F833">
        <v>21.402999999999999</v>
      </c>
      <c r="G833">
        <v>22.8262</v>
      </c>
      <c r="H833">
        <v>21.3</v>
      </c>
      <c r="I833">
        <v>45.688000000000002</v>
      </c>
    </row>
    <row r="834" spans="1:9" x14ac:dyDescent="0.25">
      <c r="A834" t="s">
        <v>840</v>
      </c>
      <c r="B834" s="10">
        <v>42156.837187999998</v>
      </c>
      <c r="C834">
        <v>-6.83E-2</v>
      </c>
      <c r="D834">
        <v>281.00490000000002</v>
      </c>
      <c r="E834">
        <v>280.9366</v>
      </c>
      <c r="F834">
        <v>21.3934</v>
      </c>
      <c r="G834">
        <v>22.8139</v>
      </c>
      <c r="H834">
        <v>21.3</v>
      </c>
      <c r="I834">
        <v>45.947699999999998</v>
      </c>
    </row>
    <row r="835" spans="1:9" x14ac:dyDescent="0.25">
      <c r="A835" t="s">
        <v>841</v>
      </c>
      <c r="B835" s="10">
        <v>42156.840844999999</v>
      </c>
      <c r="C835">
        <v>-6.1999999999999998E-3</v>
      </c>
      <c r="D835">
        <v>280.42739999999998</v>
      </c>
      <c r="E835">
        <v>280.4212</v>
      </c>
      <c r="F835">
        <v>21.370100000000001</v>
      </c>
      <c r="G835">
        <v>22.797999999999998</v>
      </c>
      <c r="H835">
        <v>21.32</v>
      </c>
      <c r="I835">
        <v>46.059100000000001</v>
      </c>
    </row>
    <row r="836" spans="1:9" x14ac:dyDescent="0.25">
      <c r="A836" t="s">
        <v>842</v>
      </c>
      <c r="B836" s="10">
        <v>42156.844513999997</v>
      </c>
      <c r="C836">
        <v>0</v>
      </c>
      <c r="D836">
        <v>280.98</v>
      </c>
      <c r="E836">
        <v>280.98</v>
      </c>
      <c r="F836">
        <v>21.3462</v>
      </c>
      <c r="G836">
        <v>22.779900000000001</v>
      </c>
      <c r="H836">
        <v>21.33</v>
      </c>
      <c r="I836">
        <v>46.0715</v>
      </c>
    </row>
    <row r="837" spans="1:9" x14ac:dyDescent="0.25">
      <c r="A837" t="s">
        <v>843</v>
      </c>
      <c r="B837" s="10">
        <v>42156.848170999998</v>
      </c>
      <c r="C837">
        <v>-1.8599999999999998E-2</v>
      </c>
      <c r="D837">
        <v>281.21600000000001</v>
      </c>
      <c r="E837">
        <v>281.19729999999998</v>
      </c>
      <c r="F837">
        <v>21.395199999999999</v>
      </c>
      <c r="G837">
        <v>22.8307</v>
      </c>
      <c r="H837">
        <v>21.35</v>
      </c>
      <c r="I837">
        <v>46.2117</v>
      </c>
    </row>
    <row r="838" spans="1:9" x14ac:dyDescent="0.25">
      <c r="A838" t="s">
        <v>844</v>
      </c>
      <c r="B838" s="10">
        <v>42156.851828999999</v>
      </c>
      <c r="C838">
        <v>-2.4799999999999999E-2</v>
      </c>
      <c r="D838">
        <v>281.01729999999998</v>
      </c>
      <c r="E838">
        <v>280.99239999999998</v>
      </c>
      <c r="F838">
        <v>21.386299999999999</v>
      </c>
      <c r="G838">
        <v>22.8201</v>
      </c>
      <c r="H838">
        <v>21.35</v>
      </c>
      <c r="I838">
        <v>46.240600000000001</v>
      </c>
    </row>
    <row r="839" spans="1:9" x14ac:dyDescent="0.25">
      <c r="A839" t="s">
        <v>845</v>
      </c>
      <c r="B839" s="10">
        <v>42156.855486</v>
      </c>
      <c r="C839">
        <v>-3.1E-2</v>
      </c>
      <c r="D839">
        <v>281.00490000000002</v>
      </c>
      <c r="E839">
        <v>280.97379999999998</v>
      </c>
      <c r="F839">
        <v>21.383600000000001</v>
      </c>
      <c r="G839">
        <v>22.816400000000002</v>
      </c>
      <c r="H839">
        <v>21.35</v>
      </c>
      <c r="I839">
        <v>46.298299999999998</v>
      </c>
    </row>
    <row r="840" spans="1:9" x14ac:dyDescent="0.25">
      <c r="A840" t="s">
        <v>846</v>
      </c>
      <c r="B840" s="10">
        <v>42156.859154999998</v>
      </c>
      <c r="C840">
        <v>-1.8599999999999998E-2</v>
      </c>
      <c r="D840">
        <v>280.94279999999998</v>
      </c>
      <c r="E840">
        <v>280.92410000000001</v>
      </c>
      <c r="F840">
        <v>21.381</v>
      </c>
      <c r="G840">
        <v>22.807500000000001</v>
      </c>
      <c r="H840">
        <v>21.35</v>
      </c>
      <c r="I840">
        <v>46.384799999999998</v>
      </c>
    </row>
    <row r="841" spans="1:9" x14ac:dyDescent="0.25">
      <c r="A841" t="s">
        <v>847</v>
      </c>
      <c r="B841" s="10">
        <v>42156.862813</v>
      </c>
      <c r="C841">
        <v>-3.73E-2</v>
      </c>
      <c r="D841">
        <v>280.30950000000001</v>
      </c>
      <c r="E841">
        <v>280.2722</v>
      </c>
      <c r="F841">
        <v>21.381599999999999</v>
      </c>
      <c r="G841">
        <v>22.8079</v>
      </c>
      <c r="H841">
        <v>21.35</v>
      </c>
      <c r="I841">
        <v>46.471299999999999</v>
      </c>
    </row>
    <row r="842" spans="1:9" x14ac:dyDescent="0.25">
      <c r="A842" t="s">
        <v>848</v>
      </c>
      <c r="B842" s="10">
        <v>42156.866470000001</v>
      </c>
      <c r="C842">
        <v>-2.4799999999999999E-2</v>
      </c>
      <c r="D842">
        <v>280.84960000000001</v>
      </c>
      <c r="E842">
        <v>280.82479999999998</v>
      </c>
      <c r="F842">
        <v>21.319800000000001</v>
      </c>
      <c r="G842">
        <v>22.808800000000002</v>
      </c>
      <c r="H842">
        <v>21.35</v>
      </c>
      <c r="I842">
        <v>46.5578</v>
      </c>
    </row>
    <row r="843" spans="1:9" x14ac:dyDescent="0.25">
      <c r="A843" t="s">
        <v>849</v>
      </c>
      <c r="B843" s="10">
        <v>42156.870127000002</v>
      </c>
      <c r="C843">
        <v>-1.24E-2</v>
      </c>
      <c r="D843">
        <v>281.63189999999997</v>
      </c>
      <c r="E843">
        <v>281.61950000000002</v>
      </c>
      <c r="F843">
        <v>21.3262</v>
      </c>
      <c r="G843">
        <v>22.8094</v>
      </c>
      <c r="H843">
        <v>21.35</v>
      </c>
      <c r="I843">
        <v>46.817100000000003</v>
      </c>
    </row>
    <row r="844" spans="1:9" x14ac:dyDescent="0.25">
      <c r="A844" t="s">
        <v>850</v>
      </c>
      <c r="B844" s="10">
        <v>42156.873796</v>
      </c>
      <c r="C844">
        <v>-4.3499999999999997E-2</v>
      </c>
      <c r="D844">
        <v>280.87450000000001</v>
      </c>
      <c r="E844">
        <v>280.83100000000002</v>
      </c>
      <c r="F844">
        <v>21.327100000000002</v>
      </c>
      <c r="G844">
        <v>22.8095</v>
      </c>
      <c r="H844">
        <v>21.34</v>
      </c>
      <c r="I844">
        <v>46.574100000000001</v>
      </c>
    </row>
    <row r="845" spans="1:9" x14ac:dyDescent="0.25">
      <c r="A845" t="s">
        <v>851</v>
      </c>
      <c r="B845" s="10">
        <v>42156.877454000001</v>
      </c>
      <c r="C845">
        <v>-2.4799999999999999E-2</v>
      </c>
      <c r="D845">
        <v>280.90550000000002</v>
      </c>
      <c r="E845">
        <v>280.88069999999999</v>
      </c>
      <c r="F845">
        <v>21.3324</v>
      </c>
      <c r="G845">
        <v>22.75</v>
      </c>
      <c r="H845">
        <v>21.34</v>
      </c>
      <c r="I845">
        <v>46.574100000000001</v>
      </c>
    </row>
    <row r="846" spans="1:9" x14ac:dyDescent="0.25">
      <c r="A846" t="s">
        <v>852</v>
      </c>
      <c r="B846" s="10">
        <v>42156.881111000002</v>
      </c>
      <c r="C846">
        <v>-3.1E-2</v>
      </c>
      <c r="D846">
        <v>280.9676</v>
      </c>
      <c r="E846">
        <v>280.9366</v>
      </c>
      <c r="F846">
        <v>21.333400000000001</v>
      </c>
      <c r="G846">
        <v>22.7515</v>
      </c>
      <c r="H846">
        <v>21.33</v>
      </c>
      <c r="I846">
        <v>46.791899999999998</v>
      </c>
    </row>
    <row r="847" spans="1:9" x14ac:dyDescent="0.25">
      <c r="A847" t="s">
        <v>853</v>
      </c>
      <c r="B847" s="10">
        <v>42156.88478</v>
      </c>
      <c r="C847">
        <v>-6.83E-2</v>
      </c>
      <c r="D847">
        <v>280.96140000000003</v>
      </c>
      <c r="E847">
        <v>280.8931</v>
      </c>
      <c r="F847">
        <v>21.337700000000002</v>
      </c>
      <c r="G847">
        <v>22.756</v>
      </c>
      <c r="H847">
        <v>21.33</v>
      </c>
      <c r="I847">
        <v>46.906999999999996</v>
      </c>
    </row>
    <row r="848" spans="1:9" x14ac:dyDescent="0.25">
      <c r="A848" t="s">
        <v>854</v>
      </c>
      <c r="B848" s="10">
        <v>42156.888438000002</v>
      </c>
      <c r="C848">
        <v>-6.83E-2</v>
      </c>
      <c r="D848">
        <v>280.88069999999999</v>
      </c>
      <c r="E848">
        <v>280.81240000000003</v>
      </c>
      <c r="F848">
        <v>21.339099999999998</v>
      </c>
      <c r="G848">
        <v>22.757000000000001</v>
      </c>
      <c r="H848">
        <v>21.32</v>
      </c>
      <c r="I848">
        <v>46.836799999999997</v>
      </c>
    </row>
    <row r="849" spans="1:9" x14ac:dyDescent="0.25">
      <c r="A849" t="s">
        <v>855</v>
      </c>
      <c r="B849" s="10">
        <v>42156.892095000003</v>
      </c>
      <c r="C849">
        <v>-7.4499999999999997E-2</v>
      </c>
      <c r="D849">
        <v>281.14769999999999</v>
      </c>
      <c r="E849">
        <v>281.07319999999999</v>
      </c>
      <c r="F849">
        <v>21.346</v>
      </c>
      <c r="G849">
        <v>22.761199999999999</v>
      </c>
      <c r="H849">
        <v>21.31</v>
      </c>
      <c r="I849">
        <v>46.795400000000001</v>
      </c>
    </row>
    <row r="850" spans="1:9" x14ac:dyDescent="0.25">
      <c r="A850" t="s">
        <v>856</v>
      </c>
      <c r="B850" s="10">
        <v>42156.895751999997</v>
      </c>
      <c r="C850">
        <v>-7.4499999999999997E-2</v>
      </c>
      <c r="D850">
        <v>280.97379999999998</v>
      </c>
      <c r="E850">
        <v>280.89929999999998</v>
      </c>
      <c r="F850">
        <v>21.284400000000002</v>
      </c>
      <c r="G850">
        <v>22.703499999999998</v>
      </c>
      <c r="H850">
        <v>21.3</v>
      </c>
      <c r="I850">
        <v>46.754100000000001</v>
      </c>
    </row>
    <row r="851" spans="1:9" x14ac:dyDescent="0.25">
      <c r="A851" t="s">
        <v>857</v>
      </c>
      <c r="B851" s="10">
        <v>42156.899421000002</v>
      </c>
      <c r="C851">
        <v>-7.4499999999999997E-2</v>
      </c>
      <c r="D851">
        <v>280.94900000000001</v>
      </c>
      <c r="E851">
        <v>280.87450000000001</v>
      </c>
      <c r="F851">
        <v>21.285399999999999</v>
      </c>
      <c r="G851">
        <v>22.708200000000001</v>
      </c>
      <c r="H851">
        <v>21.29</v>
      </c>
      <c r="I851">
        <v>46.913899999999998</v>
      </c>
    </row>
    <row r="852" spans="1:9" x14ac:dyDescent="0.25">
      <c r="A852" t="s">
        <v>858</v>
      </c>
      <c r="B852" s="10">
        <v>42156.903079000003</v>
      </c>
      <c r="C852">
        <v>-2.4799999999999999E-2</v>
      </c>
      <c r="D852">
        <v>280.20389999999998</v>
      </c>
      <c r="E852">
        <v>280.17910000000001</v>
      </c>
      <c r="F852">
        <v>21.289100000000001</v>
      </c>
      <c r="G852">
        <v>22.711099999999998</v>
      </c>
      <c r="H852">
        <v>21.28</v>
      </c>
      <c r="I852">
        <v>46.987400000000001</v>
      </c>
    </row>
    <row r="853" spans="1:9" x14ac:dyDescent="0.25">
      <c r="A853" t="s">
        <v>859</v>
      </c>
      <c r="B853" s="10">
        <v>42156.906735999997</v>
      </c>
      <c r="C853">
        <v>-6.83E-2</v>
      </c>
      <c r="D853">
        <v>280.08600000000001</v>
      </c>
      <c r="E853">
        <v>280.01769999999999</v>
      </c>
      <c r="F853">
        <v>21.296600000000002</v>
      </c>
      <c r="G853">
        <v>22.651700000000002</v>
      </c>
      <c r="H853">
        <v>21.26</v>
      </c>
      <c r="I853">
        <v>47.477899999999998</v>
      </c>
    </row>
    <row r="854" spans="1:9" x14ac:dyDescent="0.25">
      <c r="A854" t="s">
        <v>860</v>
      </c>
      <c r="B854" s="10">
        <v>42156.910393999999</v>
      </c>
      <c r="C854">
        <v>-5.5899999999999998E-2</v>
      </c>
      <c r="D854">
        <v>280.18529999999998</v>
      </c>
      <c r="E854">
        <v>280.12939999999998</v>
      </c>
      <c r="F854">
        <v>21.299099999999999</v>
      </c>
      <c r="G854">
        <v>22.7197</v>
      </c>
      <c r="H854">
        <v>21.25</v>
      </c>
      <c r="I854">
        <v>47.922699999999999</v>
      </c>
    </row>
    <row r="855" spans="1:9" x14ac:dyDescent="0.25">
      <c r="A855" t="s">
        <v>861</v>
      </c>
      <c r="B855" s="10">
        <v>42156.914062999997</v>
      </c>
      <c r="C855">
        <v>-6.2100000000000002E-2</v>
      </c>
      <c r="D855">
        <v>279.94940000000003</v>
      </c>
      <c r="E855">
        <v>279.88729999999998</v>
      </c>
      <c r="F855">
        <v>21.239799999999999</v>
      </c>
      <c r="G855">
        <v>22.658300000000001</v>
      </c>
      <c r="H855">
        <v>21.23</v>
      </c>
      <c r="I855">
        <v>47.410899999999998</v>
      </c>
    </row>
    <row r="856" spans="1:9" x14ac:dyDescent="0.25">
      <c r="A856" t="s">
        <v>862</v>
      </c>
      <c r="B856" s="10">
        <v>42156.917719999998</v>
      </c>
      <c r="C856">
        <v>-5.5899999999999998E-2</v>
      </c>
      <c r="D856">
        <v>279.1112</v>
      </c>
      <c r="E856">
        <v>279.05529999999999</v>
      </c>
      <c r="F856">
        <v>21.2438</v>
      </c>
      <c r="G856">
        <v>22.660599999999999</v>
      </c>
      <c r="H856">
        <v>21.21</v>
      </c>
      <c r="I856">
        <v>47.3566</v>
      </c>
    </row>
    <row r="857" spans="1:9" x14ac:dyDescent="0.25">
      <c r="A857" t="s">
        <v>863</v>
      </c>
      <c r="B857" s="10">
        <v>42156.921376999999</v>
      </c>
      <c r="C857">
        <v>-1.24E-2</v>
      </c>
      <c r="D857">
        <v>280.4957</v>
      </c>
      <c r="E857">
        <v>280.48329999999999</v>
      </c>
      <c r="F857">
        <v>21.250699999999998</v>
      </c>
      <c r="G857">
        <v>22.665800000000001</v>
      </c>
      <c r="H857">
        <v>21.21</v>
      </c>
      <c r="I857">
        <v>47.442399999999999</v>
      </c>
    </row>
    <row r="858" spans="1:9" x14ac:dyDescent="0.25">
      <c r="A858" t="s">
        <v>864</v>
      </c>
      <c r="B858" s="10">
        <v>42156.925045999997</v>
      </c>
      <c r="C858">
        <v>-4.9700000000000001E-2</v>
      </c>
      <c r="D858">
        <v>279.65750000000003</v>
      </c>
      <c r="E858">
        <v>279.60789999999997</v>
      </c>
      <c r="F858">
        <v>21.2514</v>
      </c>
      <c r="G858">
        <v>22.668500000000002</v>
      </c>
      <c r="H858">
        <v>21.2</v>
      </c>
      <c r="I858">
        <v>47.000500000000002</v>
      </c>
    </row>
    <row r="859" spans="1:9" x14ac:dyDescent="0.25">
      <c r="A859" t="s">
        <v>865</v>
      </c>
      <c r="B859" s="10">
        <v>42156.928703999998</v>
      </c>
      <c r="C859">
        <v>-2.4799999999999999E-2</v>
      </c>
      <c r="D859">
        <v>280.0301</v>
      </c>
      <c r="E859">
        <v>280.0052</v>
      </c>
      <c r="F859">
        <v>21.193100000000001</v>
      </c>
      <c r="G859">
        <v>22.670400000000001</v>
      </c>
      <c r="H859">
        <v>21.19</v>
      </c>
      <c r="I859">
        <v>47.273899999999998</v>
      </c>
    </row>
    <row r="860" spans="1:9" x14ac:dyDescent="0.25">
      <c r="A860" t="s">
        <v>866</v>
      </c>
      <c r="B860" s="10">
        <v>42156.932360999999</v>
      </c>
      <c r="C860">
        <v>-4.3499999999999997E-2</v>
      </c>
      <c r="D860">
        <v>279.8252</v>
      </c>
      <c r="E860">
        <v>279.7817</v>
      </c>
      <c r="F860">
        <v>21.1997</v>
      </c>
      <c r="G860">
        <v>22.6128</v>
      </c>
      <c r="H860">
        <v>21.18</v>
      </c>
      <c r="I860">
        <v>46.860599999999998</v>
      </c>
    </row>
    <row r="861" spans="1:9" x14ac:dyDescent="0.25">
      <c r="A861" t="s">
        <v>867</v>
      </c>
      <c r="B861" s="10">
        <v>42156.936019000001</v>
      </c>
      <c r="C861">
        <v>-5.5899999999999998E-2</v>
      </c>
      <c r="D861">
        <v>279.9742</v>
      </c>
      <c r="E861">
        <v>279.91829999999999</v>
      </c>
      <c r="F861">
        <v>21.202500000000001</v>
      </c>
      <c r="G861">
        <v>22.617000000000001</v>
      </c>
      <c r="H861">
        <v>21.15</v>
      </c>
      <c r="I861">
        <v>47.079900000000002</v>
      </c>
    </row>
    <row r="862" spans="1:9" x14ac:dyDescent="0.25">
      <c r="A862" t="s">
        <v>868</v>
      </c>
      <c r="B862" s="10">
        <v>42156.939686999998</v>
      </c>
      <c r="C862">
        <v>-2.4799999999999999E-2</v>
      </c>
      <c r="D862">
        <v>279.80029999999999</v>
      </c>
      <c r="E862">
        <v>279.77550000000002</v>
      </c>
      <c r="F862">
        <v>21.2089</v>
      </c>
      <c r="G862">
        <v>22.619599999999998</v>
      </c>
      <c r="H862">
        <v>21.14</v>
      </c>
      <c r="I862">
        <v>46.752699999999997</v>
      </c>
    </row>
    <row r="863" spans="1:9" x14ac:dyDescent="0.25">
      <c r="A863" t="s">
        <v>869</v>
      </c>
      <c r="B863" s="10">
        <v>42156.943345</v>
      </c>
      <c r="C863">
        <v>-3.73E-2</v>
      </c>
      <c r="D863">
        <v>279.65750000000003</v>
      </c>
      <c r="E863">
        <v>279.62029999999999</v>
      </c>
      <c r="F863">
        <v>21.206600000000002</v>
      </c>
      <c r="G863">
        <v>22.6221</v>
      </c>
      <c r="H863">
        <v>21.12</v>
      </c>
      <c r="I863">
        <v>46.498600000000003</v>
      </c>
    </row>
    <row r="864" spans="1:9" x14ac:dyDescent="0.25">
      <c r="A864" t="s">
        <v>870</v>
      </c>
      <c r="B864" s="10">
        <v>42156.947002000001</v>
      </c>
      <c r="C864">
        <v>-7.4499999999999997E-2</v>
      </c>
      <c r="D864">
        <v>280.83100000000002</v>
      </c>
      <c r="E864">
        <v>280.75650000000002</v>
      </c>
      <c r="F864">
        <v>21.150500000000001</v>
      </c>
      <c r="G864">
        <v>22.562899999999999</v>
      </c>
      <c r="H864">
        <v>21.1</v>
      </c>
      <c r="I864">
        <v>46.273099999999999</v>
      </c>
    </row>
    <row r="865" spans="1:9" x14ac:dyDescent="0.25">
      <c r="A865" t="s">
        <v>871</v>
      </c>
      <c r="B865" s="10">
        <v>42156.950660000002</v>
      </c>
      <c r="C865">
        <v>-5.5899999999999998E-2</v>
      </c>
      <c r="D865">
        <v>280.8</v>
      </c>
      <c r="E865">
        <v>280.7441</v>
      </c>
      <c r="F865">
        <v>21.213899999999999</v>
      </c>
      <c r="G865">
        <v>22.563500000000001</v>
      </c>
      <c r="H865">
        <v>21.08</v>
      </c>
      <c r="I865">
        <v>46.133600000000001</v>
      </c>
    </row>
    <row r="866" spans="1:9" x14ac:dyDescent="0.25">
      <c r="A866" t="s">
        <v>872</v>
      </c>
      <c r="B866" s="10">
        <v>42156.954329</v>
      </c>
      <c r="C866">
        <v>-8.0699999999999994E-2</v>
      </c>
      <c r="D866">
        <v>280.86829999999998</v>
      </c>
      <c r="E866">
        <v>280.78750000000002</v>
      </c>
      <c r="F866">
        <v>21.1539</v>
      </c>
      <c r="G866">
        <v>22.5701</v>
      </c>
      <c r="H866">
        <v>21.06</v>
      </c>
      <c r="I866">
        <v>46.251600000000003</v>
      </c>
    </row>
    <row r="867" spans="1:9" x14ac:dyDescent="0.25">
      <c r="A867" t="s">
        <v>873</v>
      </c>
      <c r="B867" s="10">
        <v>42156.957986000001</v>
      </c>
      <c r="C867">
        <v>-5.5899999999999998E-2</v>
      </c>
      <c r="D867">
        <v>283.71809999999999</v>
      </c>
      <c r="E867">
        <v>283.66219999999998</v>
      </c>
      <c r="F867">
        <v>21.157299999999999</v>
      </c>
      <c r="G867">
        <v>22.569800000000001</v>
      </c>
      <c r="H867">
        <v>21.04</v>
      </c>
      <c r="I867">
        <v>46.140799999999999</v>
      </c>
    </row>
    <row r="868" spans="1:9" x14ac:dyDescent="0.25">
      <c r="A868" t="s">
        <v>874</v>
      </c>
      <c r="B868" s="10">
        <v>42156.961643000002</v>
      </c>
      <c r="C868">
        <v>-5.5899999999999998E-2</v>
      </c>
      <c r="D868">
        <v>284.01609999999999</v>
      </c>
      <c r="E868">
        <v>283.96030000000002</v>
      </c>
      <c r="F868">
        <v>21.1601</v>
      </c>
      <c r="G868">
        <v>22.573</v>
      </c>
      <c r="H868">
        <v>21.03</v>
      </c>
      <c r="I868">
        <v>45.842399999999998</v>
      </c>
    </row>
    <row r="869" spans="1:9" x14ac:dyDescent="0.25">
      <c r="A869" t="s">
        <v>875</v>
      </c>
      <c r="B869" s="10">
        <v>42156.965300999997</v>
      </c>
      <c r="C869">
        <v>-3.1E-2</v>
      </c>
      <c r="D869">
        <v>283.25869999999998</v>
      </c>
      <c r="E869">
        <v>283.2276</v>
      </c>
      <c r="F869">
        <v>21.1675</v>
      </c>
      <c r="G869">
        <v>22.511099999999999</v>
      </c>
      <c r="H869">
        <v>21.01</v>
      </c>
      <c r="I869">
        <v>45.817500000000003</v>
      </c>
    </row>
    <row r="870" spans="1:9" x14ac:dyDescent="0.25">
      <c r="A870" t="s">
        <v>876</v>
      </c>
      <c r="B870" s="10">
        <v>42156.968970000002</v>
      </c>
      <c r="C870">
        <v>-4.3499999999999997E-2</v>
      </c>
      <c r="D870">
        <v>284.19619999999998</v>
      </c>
      <c r="E870">
        <v>284.15269999999998</v>
      </c>
      <c r="F870">
        <v>21.107900000000001</v>
      </c>
      <c r="G870">
        <v>22.514800000000001</v>
      </c>
      <c r="H870">
        <v>20.99</v>
      </c>
      <c r="I870">
        <v>45.6783</v>
      </c>
    </row>
    <row r="871" spans="1:9" x14ac:dyDescent="0.25">
      <c r="A871" t="s">
        <v>877</v>
      </c>
      <c r="B871" s="10">
        <v>42156.972627000003</v>
      </c>
      <c r="C871">
        <v>-2.4799999999999999E-2</v>
      </c>
      <c r="D871">
        <v>283.51319999999998</v>
      </c>
      <c r="E871">
        <v>283.48840000000001</v>
      </c>
      <c r="F871">
        <v>21.1096</v>
      </c>
      <c r="G871">
        <v>22.515899999999998</v>
      </c>
      <c r="H871">
        <v>20.97</v>
      </c>
      <c r="I871">
        <v>45.682099999999998</v>
      </c>
    </row>
    <row r="872" spans="1:9" x14ac:dyDescent="0.25">
      <c r="A872" t="s">
        <v>878</v>
      </c>
      <c r="B872" s="10">
        <v>42156.976284999997</v>
      </c>
      <c r="C872">
        <v>-5.5899999999999998E-2</v>
      </c>
      <c r="D872">
        <v>282.73090000000002</v>
      </c>
      <c r="E872">
        <v>282.67500000000001</v>
      </c>
      <c r="F872">
        <v>21.049900000000001</v>
      </c>
      <c r="G872">
        <v>22.5169</v>
      </c>
      <c r="H872">
        <v>20.96</v>
      </c>
      <c r="I872">
        <v>45.555399999999999</v>
      </c>
    </row>
    <row r="873" spans="1:9" x14ac:dyDescent="0.25">
      <c r="A873" t="s">
        <v>879</v>
      </c>
      <c r="B873" s="10">
        <v>42156.979954000002</v>
      </c>
      <c r="C873">
        <v>-6.83E-2</v>
      </c>
      <c r="D873">
        <v>282.55090000000001</v>
      </c>
      <c r="E873">
        <v>282.48259999999999</v>
      </c>
      <c r="F873">
        <v>21.052</v>
      </c>
      <c r="G873">
        <v>22.4543</v>
      </c>
      <c r="H873">
        <v>20.94</v>
      </c>
      <c r="I873">
        <v>45.3307</v>
      </c>
    </row>
    <row r="874" spans="1:9" x14ac:dyDescent="0.25">
      <c r="A874" t="s">
        <v>880</v>
      </c>
      <c r="B874" s="10">
        <v>42156.983611000003</v>
      </c>
      <c r="C874">
        <v>-6.83E-2</v>
      </c>
      <c r="D874">
        <v>282.05410000000001</v>
      </c>
      <c r="E874">
        <v>281.98579999999998</v>
      </c>
      <c r="F874">
        <v>21.054400000000001</v>
      </c>
      <c r="G874">
        <v>22.453900000000001</v>
      </c>
      <c r="H874">
        <v>20.92</v>
      </c>
      <c r="I874">
        <v>45.420200000000001</v>
      </c>
    </row>
    <row r="875" spans="1:9" x14ac:dyDescent="0.25">
      <c r="A875" t="s">
        <v>881</v>
      </c>
      <c r="B875" s="10">
        <v>42156.987268999997</v>
      </c>
      <c r="C875">
        <v>-4.9700000000000001E-2</v>
      </c>
      <c r="D875">
        <v>282.52600000000001</v>
      </c>
      <c r="E875">
        <v>282.47629999999998</v>
      </c>
      <c r="F875">
        <v>21.055399999999999</v>
      </c>
      <c r="G875">
        <v>22.453199999999999</v>
      </c>
      <c r="H875">
        <v>20.89</v>
      </c>
      <c r="I875">
        <v>44.926400000000001</v>
      </c>
    </row>
    <row r="876" spans="1:9" x14ac:dyDescent="0.25">
      <c r="A876" t="s">
        <v>882</v>
      </c>
      <c r="B876" s="10">
        <v>42156.990925999999</v>
      </c>
      <c r="C876">
        <v>-3.1E-2</v>
      </c>
      <c r="D876">
        <v>278.68900000000002</v>
      </c>
      <c r="E876">
        <v>278.65789999999998</v>
      </c>
      <c r="F876">
        <v>20.998000000000001</v>
      </c>
      <c r="G876">
        <v>22.3918</v>
      </c>
      <c r="H876">
        <v>20.88</v>
      </c>
      <c r="I876">
        <v>45.056899999999999</v>
      </c>
    </row>
    <row r="877" spans="1:9" x14ac:dyDescent="0.25">
      <c r="A877" t="s">
        <v>883</v>
      </c>
      <c r="B877" s="10">
        <v>42156.994594999996</v>
      </c>
      <c r="C877">
        <v>-6.83E-2</v>
      </c>
      <c r="D877">
        <v>278.4717</v>
      </c>
      <c r="E877">
        <v>278.40339999999998</v>
      </c>
      <c r="F877">
        <v>21.003299999999999</v>
      </c>
      <c r="G877">
        <v>22.390999999999998</v>
      </c>
      <c r="H877">
        <v>20.86</v>
      </c>
      <c r="I877">
        <v>45.060899999999997</v>
      </c>
    </row>
    <row r="878" spans="1:9" x14ac:dyDescent="0.25">
      <c r="A878" t="s">
        <v>884</v>
      </c>
      <c r="B878" s="10">
        <v>42156.998251999998</v>
      </c>
      <c r="C878">
        <v>-6.83E-2</v>
      </c>
      <c r="D878">
        <v>278.22329999999999</v>
      </c>
      <c r="E878">
        <v>278.15499999999997</v>
      </c>
      <c r="F878">
        <v>21.003299999999999</v>
      </c>
      <c r="G878">
        <v>22.393000000000001</v>
      </c>
      <c r="H878">
        <v>20.84</v>
      </c>
      <c r="I878">
        <v>45.064900000000002</v>
      </c>
    </row>
    <row r="879" spans="1:9" x14ac:dyDescent="0.25">
      <c r="A879" t="s">
        <v>885</v>
      </c>
      <c r="B879" s="10">
        <v>42157.001909999999</v>
      </c>
      <c r="C879">
        <v>-6.2100000000000002E-2</v>
      </c>
      <c r="D879">
        <v>282.12869999999998</v>
      </c>
      <c r="E879">
        <v>282.06659999999999</v>
      </c>
      <c r="F879">
        <v>20.942699999999999</v>
      </c>
      <c r="G879">
        <v>22.393999999999998</v>
      </c>
      <c r="H879">
        <v>20.82</v>
      </c>
      <c r="I879">
        <v>45.068800000000003</v>
      </c>
    </row>
    <row r="880" spans="1:9" x14ac:dyDescent="0.25">
      <c r="A880" t="s">
        <v>886</v>
      </c>
      <c r="B880" s="10">
        <v>42157.005567</v>
      </c>
      <c r="C880">
        <v>-4.3499999999999997E-2</v>
      </c>
      <c r="D880">
        <v>283.19040000000001</v>
      </c>
      <c r="E880">
        <v>283.14690000000002</v>
      </c>
      <c r="F880">
        <v>20.943200000000001</v>
      </c>
      <c r="G880">
        <v>22.3965</v>
      </c>
      <c r="H880">
        <v>20.8</v>
      </c>
      <c r="I880">
        <v>45.072600000000001</v>
      </c>
    </row>
    <row r="881" spans="1:9" x14ac:dyDescent="0.25">
      <c r="A881" t="s">
        <v>887</v>
      </c>
      <c r="B881" s="10">
        <v>42157.009235999998</v>
      </c>
      <c r="C881">
        <v>-5.5899999999999998E-2</v>
      </c>
      <c r="D881">
        <v>282.97930000000002</v>
      </c>
      <c r="E881">
        <v>282.92340000000002</v>
      </c>
      <c r="F881">
        <v>20.943200000000001</v>
      </c>
      <c r="G881">
        <v>22.329699999999999</v>
      </c>
      <c r="H881">
        <v>20.79</v>
      </c>
      <c r="I881">
        <v>44.9465</v>
      </c>
    </row>
    <row r="882" spans="1:9" x14ac:dyDescent="0.25">
      <c r="A882" t="s">
        <v>888</v>
      </c>
      <c r="B882" s="10">
        <v>42157.012894</v>
      </c>
      <c r="C882">
        <v>-4.3499999999999997E-2</v>
      </c>
      <c r="D882">
        <v>282.3956</v>
      </c>
      <c r="E882">
        <v>282.35219999999998</v>
      </c>
      <c r="F882">
        <v>20.944900000000001</v>
      </c>
      <c r="G882">
        <v>22.330100000000002</v>
      </c>
      <c r="H882">
        <v>20.77</v>
      </c>
      <c r="I882">
        <v>44.921900000000001</v>
      </c>
    </row>
    <row r="883" spans="1:9" x14ac:dyDescent="0.25">
      <c r="A883" t="s">
        <v>889</v>
      </c>
      <c r="B883" s="10">
        <v>42157.016551000001</v>
      </c>
      <c r="C883">
        <v>-6.83E-2</v>
      </c>
      <c r="D883">
        <v>281.5761</v>
      </c>
      <c r="E883">
        <v>281.50779999999997</v>
      </c>
      <c r="F883">
        <v>20.9496</v>
      </c>
      <c r="G883">
        <v>22.3339</v>
      </c>
      <c r="H883">
        <v>20.75</v>
      </c>
      <c r="I883">
        <v>44.925800000000002</v>
      </c>
    </row>
    <row r="884" spans="1:9" x14ac:dyDescent="0.25">
      <c r="A884" t="s">
        <v>890</v>
      </c>
      <c r="B884" s="10">
        <v>42157.020219999999</v>
      </c>
      <c r="C884">
        <v>-8.0699999999999994E-2</v>
      </c>
      <c r="D884">
        <v>282.346</v>
      </c>
      <c r="E884">
        <v>282.26519999999999</v>
      </c>
      <c r="F884">
        <v>20.8874</v>
      </c>
      <c r="G884">
        <v>22.2681</v>
      </c>
      <c r="H884">
        <v>20.74</v>
      </c>
      <c r="I884">
        <v>45.027200000000001</v>
      </c>
    </row>
    <row r="885" spans="1:9" x14ac:dyDescent="0.25">
      <c r="A885" t="s">
        <v>891</v>
      </c>
      <c r="B885" s="10">
        <v>42157.023877</v>
      </c>
      <c r="C885">
        <v>-8.0699999999999994E-2</v>
      </c>
      <c r="D885">
        <v>281.96719999999999</v>
      </c>
      <c r="E885">
        <v>281.88650000000001</v>
      </c>
      <c r="F885">
        <v>20.882999999999999</v>
      </c>
      <c r="G885">
        <v>22.261900000000001</v>
      </c>
      <c r="H885">
        <v>20.72</v>
      </c>
      <c r="I885">
        <v>44.718400000000003</v>
      </c>
    </row>
    <row r="886" spans="1:9" x14ac:dyDescent="0.25">
      <c r="A886" t="s">
        <v>892</v>
      </c>
      <c r="B886" s="10">
        <v>42157.027535000001</v>
      </c>
      <c r="C886">
        <v>-6.2100000000000002E-2</v>
      </c>
      <c r="D886">
        <v>282.16590000000002</v>
      </c>
      <c r="E886">
        <v>282.10379999999998</v>
      </c>
      <c r="F886">
        <v>20.886299999999999</v>
      </c>
      <c r="G886">
        <v>22.2608</v>
      </c>
      <c r="H886">
        <v>20.7</v>
      </c>
      <c r="I886">
        <v>44.409599999999998</v>
      </c>
    </row>
    <row r="887" spans="1:9" x14ac:dyDescent="0.25">
      <c r="A887" t="s">
        <v>893</v>
      </c>
      <c r="B887" s="10">
        <v>42157.031192000002</v>
      </c>
      <c r="C887">
        <v>-4.3499999999999997E-2</v>
      </c>
      <c r="D887">
        <v>281.98579999999998</v>
      </c>
      <c r="E887">
        <v>281.94240000000002</v>
      </c>
      <c r="F887">
        <v>20.8886</v>
      </c>
      <c r="G887">
        <v>22.260200000000001</v>
      </c>
      <c r="H887">
        <v>20.68</v>
      </c>
      <c r="I887">
        <v>44.6126</v>
      </c>
    </row>
    <row r="888" spans="1:9" x14ac:dyDescent="0.25">
      <c r="A888" t="s">
        <v>894</v>
      </c>
      <c r="B888" s="10">
        <v>42157.034849999996</v>
      </c>
      <c r="C888">
        <v>-4.9700000000000001E-2</v>
      </c>
      <c r="D888">
        <v>281.88029999999998</v>
      </c>
      <c r="E888">
        <v>281.8306</v>
      </c>
      <c r="F888">
        <v>20.828299999999999</v>
      </c>
      <c r="G888">
        <v>22.197199999999999</v>
      </c>
      <c r="H888">
        <v>20.66</v>
      </c>
      <c r="I888">
        <v>44.4178</v>
      </c>
    </row>
    <row r="889" spans="1:9" x14ac:dyDescent="0.25">
      <c r="A889" t="s">
        <v>895</v>
      </c>
      <c r="B889" s="10">
        <v>42157.038519000002</v>
      </c>
      <c r="C889">
        <v>-4.3499999999999997E-2</v>
      </c>
      <c r="D889">
        <v>281.76850000000002</v>
      </c>
      <c r="E889">
        <v>281.7251</v>
      </c>
      <c r="F889">
        <v>20.8306</v>
      </c>
      <c r="G889">
        <v>22.195499999999999</v>
      </c>
      <c r="H889">
        <v>20.65</v>
      </c>
      <c r="I889">
        <v>44.519199999999998</v>
      </c>
    </row>
    <row r="890" spans="1:9" x14ac:dyDescent="0.25">
      <c r="A890" t="s">
        <v>896</v>
      </c>
      <c r="B890" s="10">
        <v>42157.042176000003</v>
      </c>
      <c r="C890">
        <v>-5.5899999999999998E-2</v>
      </c>
      <c r="D890">
        <v>281.98579999999998</v>
      </c>
      <c r="E890">
        <v>281.93</v>
      </c>
      <c r="F890">
        <v>20.828099999999999</v>
      </c>
      <c r="G890">
        <v>22.192</v>
      </c>
      <c r="H890">
        <v>20.63</v>
      </c>
      <c r="I890">
        <v>44.693300000000001</v>
      </c>
    </row>
    <row r="891" spans="1:9" x14ac:dyDescent="0.25">
      <c r="A891" t="s">
        <v>897</v>
      </c>
      <c r="B891" s="10">
        <v>42157.045832999996</v>
      </c>
      <c r="C891">
        <v>-4.3499999999999997E-2</v>
      </c>
      <c r="D891">
        <v>281.81200000000001</v>
      </c>
      <c r="E891">
        <v>281.76850000000002</v>
      </c>
      <c r="F891">
        <v>20.822900000000001</v>
      </c>
      <c r="G891">
        <v>22.188500000000001</v>
      </c>
      <c r="H891">
        <v>20.61</v>
      </c>
      <c r="I891">
        <v>44.300199999999997</v>
      </c>
    </row>
    <row r="892" spans="1:9" x14ac:dyDescent="0.25">
      <c r="A892" t="s">
        <v>898</v>
      </c>
      <c r="B892" s="10">
        <v>42157.049502000002</v>
      </c>
      <c r="C892">
        <v>-4.9700000000000001E-2</v>
      </c>
      <c r="D892">
        <v>282.14729999999997</v>
      </c>
      <c r="E892">
        <v>282.0976</v>
      </c>
      <c r="F892">
        <v>20.827300000000001</v>
      </c>
      <c r="G892">
        <v>22.1889</v>
      </c>
      <c r="H892">
        <v>20.6</v>
      </c>
      <c r="I892">
        <v>44.458199999999998</v>
      </c>
    </row>
    <row r="893" spans="1:9" x14ac:dyDescent="0.25">
      <c r="A893" t="s">
        <v>899</v>
      </c>
      <c r="B893" s="10">
        <v>42157.053160000003</v>
      </c>
      <c r="C893">
        <v>-4.9700000000000001E-2</v>
      </c>
      <c r="D893">
        <v>282.17829999999998</v>
      </c>
      <c r="E893">
        <v>282.12869999999998</v>
      </c>
      <c r="F893">
        <v>20.762499999999999</v>
      </c>
      <c r="G893">
        <v>22.122</v>
      </c>
      <c r="H893">
        <v>20.58</v>
      </c>
      <c r="I893">
        <v>44.320399999999999</v>
      </c>
    </row>
    <row r="894" spans="1:9" x14ac:dyDescent="0.25">
      <c r="A894" t="s">
        <v>900</v>
      </c>
      <c r="B894" s="10">
        <v>42157.056816999997</v>
      </c>
      <c r="C894">
        <v>-5.5899999999999998E-2</v>
      </c>
      <c r="D894">
        <v>282.52600000000001</v>
      </c>
      <c r="E894">
        <v>282.4701</v>
      </c>
      <c r="F894">
        <v>20.761199999999999</v>
      </c>
      <c r="G894">
        <v>22.119700000000002</v>
      </c>
      <c r="H894">
        <v>20.58</v>
      </c>
      <c r="I894">
        <v>44.320399999999999</v>
      </c>
    </row>
    <row r="895" spans="1:9" x14ac:dyDescent="0.25">
      <c r="A895" t="s">
        <v>901</v>
      </c>
      <c r="B895" s="10">
        <v>42157.060473999998</v>
      </c>
      <c r="C895">
        <v>-6.83E-2</v>
      </c>
      <c r="D895">
        <v>282.15350000000001</v>
      </c>
      <c r="E895">
        <v>282.08519999999999</v>
      </c>
      <c r="F895">
        <v>20.759599999999999</v>
      </c>
      <c r="G895">
        <v>22.118400000000001</v>
      </c>
      <c r="H895">
        <v>20.57</v>
      </c>
      <c r="I895">
        <v>44.308199999999999</v>
      </c>
    </row>
    <row r="896" spans="1:9" x14ac:dyDescent="0.25">
      <c r="A896" t="s">
        <v>902</v>
      </c>
      <c r="B896" s="10">
        <v>42157.064144000004</v>
      </c>
      <c r="C896">
        <v>-5.5899999999999998E-2</v>
      </c>
      <c r="D896">
        <v>282.31490000000002</v>
      </c>
      <c r="E896">
        <v>282.25900000000001</v>
      </c>
      <c r="F896">
        <v>20.76</v>
      </c>
      <c r="G896">
        <v>22.115200000000002</v>
      </c>
      <c r="H896">
        <v>20.54</v>
      </c>
      <c r="I896">
        <v>44.2151</v>
      </c>
    </row>
    <row r="897" spans="1:9" x14ac:dyDescent="0.25">
      <c r="A897" t="s">
        <v>903</v>
      </c>
      <c r="B897" s="10">
        <v>42157.067800999997</v>
      </c>
      <c r="C897">
        <v>-7.4499999999999997E-2</v>
      </c>
      <c r="D897">
        <v>282.65640000000002</v>
      </c>
      <c r="E897">
        <v>282.58190000000002</v>
      </c>
      <c r="F897">
        <v>20.755400000000002</v>
      </c>
      <c r="G897">
        <v>22.1114</v>
      </c>
      <c r="H897">
        <v>20.53</v>
      </c>
      <c r="I897">
        <v>44.259500000000003</v>
      </c>
    </row>
    <row r="898" spans="1:9" x14ac:dyDescent="0.25">
      <c r="A898" t="s">
        <v>904</v>
      </c>
      <c r="B898" s="10">
        <v>42157.071457999999</v>
      </c>
      <c r="C898">
        <v>-0.1118</v>
      </c>
      <c r="D898">
        <v>282.37700000000001</v>
      </c>
      <c r="E898">
        <v>282.26519999999999</v>
      </c>
      <c r="F898">
        <v>20.6919</v>
      </c>
      <c r="G898">
        <v>22.047000000000001</v>
      </c>
      <c r="H898">
        <v>20.52</v>
      </c>
      <c r="I898">
        <v>44.3322</v>
      </c>
    </row>
    <row r="899" spans="1:9" x14ac:dyDescent="0.25">
      <c r="A899" t="s">
        <v>905</v>
      </c>
      <c r="B899" s="10">
        <v>42157.075116</v>
      </c>
      <c r="C899">
        <v>-5.5899999999999998E-2</v>
      </c>
      <c r="D899">
        <v>281.71890000000002</v>
      </c>
      <c r="E899">
        <v>281.66300000000001</v>
      </c>
      <c r="F899">
        <v>20.687999999999999</v>
      </c>
      <c r="G899">
        <v>22.044699999999999</v>
      </c>
      <c r="H899">
        <v>20.5</v>
      </c>
      <c r="I899">
        <v>44.024900000000002</v>
      </c>
    </row>
    <row r="900" spans="1:9" x14ac:dyDescent="0.25">
      <c r="A900" t="s">
        <v>906</v>
      </c>
      <c r="B900" s="10">
        <v>42157.078784999998</v>
      </c>
      <c r="C900">
        <v>-3.73E-2</v>
      </c>
      <c r="D900">
        <v>282.07900000000001</v>
      </c>
      <c r="E900">
        <v>282.04169999999999</v>
      </c>
      <c r="F900">
        <v>20.690100000000001</v>
      </c>
      <c r="G900">
        <v>22.038599999999999</v>
      </c>
      <c r="H900">
        <v>20.49</v>
      </c>
      <c r="I900">
        <v>43.984499999999997</v>
      </c>
    </row>
    <row r="901" spans="1:9" x14ac:dyDescent="0.25">
      <c r="A901" t="s">
        <v>907</v>
      </c>
      <c r="B901" s="10">
        <v>42157.082441999999</v>
      </c>
      <c r="C901">
        <v>-7.4499999999999997E-2</v>
      </c>
      <c r="D901">
        <v>281.9796</v>
      </c>
      <c r="E901">
        <v>281.9051</v>
      </c>
      <c r="F901">
        <v>20.692299999999999</v>
      </c>
      <c r="G901">
        <v>22.0395</v>
      </c>
      <c r="H901">
        <v>20.46</v>
      </c>
      <c r="I901">
        <v>43.9482</v>
      </c>
    </row>
    <row r="902" spans="1:9" x14ac:dyDescent="0.25">
      <c r="A902" t="s">
        <v>908</v>
      </c>
      <c r="B902" s="10">
        <v>42157.0861</v>
      </c>
      <c r="C902">
        <v>-5.5899999999999998E-2</v>
      </c>
      <c r="D902">
        <v>282.12240000000003</v>
      </c>
      <c r="E902">
        <v>282.06659999999999</v>
      </c>
      <c r="F902">
        <v>20.698499999999999</v>
      </c>
      <c r="G902">
        <v>22.040500000000002</v>
      </c>
      <c r="H902">
        <v>20.45</v>
      </c>
      <c r="I902">
        <v>43.936100000000003</v>
      </c>
    </row>
    <row r="903" spans="1:9" x14ac:dyDescent="0.25">
      <c r="A903" t="s">
        <v>909</v>
      </c>
      <c r="B903" s="10">
        <v>42157.089768999998</v>
      </c>
      <c r="C903">
        <v>-8.0699999999999994E-2</v>
      </c>
      <c r="D903">
        <v>282.09140000000002</v>
      </c>
      <c r="E903">
        <v>282.01069999999999</v>
      </c>
      <c r="F903">
        <v>20.635300000000001</v>
      </c>
      <c r="G903">
        <v>21.972100000000001</v>
      </c>
      <c r="H903">
        <v>20.420000000000002</v>
      </c>
      <c r="I903">
        <v>43.927999999999997</v>
      </c>
    </row>
    <row r="904" spans="1:9" x14ac:dyDescent="0.25">
      <c r="A904" t="s">
        <v>910</v>
      </c>
      <c r="B904" s="10">
        <v>42157.093425999999</v>
      </c>
      <c r="C904">
        <v>-3.1E-2</v>
      </c>
      <c r="D904">
        <v>283.0351</v>
      </c>
      <c r="E904">
        <v>283.00409999999999</v>
      </c>
      <c r="F904">
        <v>20.6447</v>
      </c>
      <c r="G904">
        <v>21.976700000000001</v>
      </c>
      <c r="H904">
        <v>20.41</v>
      </c>
      <c r="I904">
        <v>43.831200000000003</v>
      </c>
    </row>
    <row r="905" spans="1:9" x14ac:dyDescent="0.25">
      <c r="A905" t="s">
        <v>911</v>
      </c>
      <c r="B905" s="10">
        <v>42157.097083000001</v>
      </c>
      <c r="C905">
        <v>-4.9700000000000001E-2</v>
      </c>
      <c r="D905">
        <v>283.17169999999999</v>
      </c>
      <c r="E905">
        <v>283.12209999999999</v>
      </c>
      <c r="F905">
        <v>20.58</v>
      </c>
      <c r="G905">
        <v>21.976900000000001</v>
      </c>
      <c r="H905">
        <v>20.39</v>
      </c>
      <c r="I905">
        <v>43.807000000000002</v>
      </c>
    </row>
    <row r="906" spans="1:9" x14ac:dyDescent="0.25">
      <c r="A906" t="s">
        <v>912</v>
      </c>
      <c r="B906" s="10">
        <v>42157.100741000002</v>
      </c>
      <c r="C906">
        <v>-6.83E-2</v>
      </c>
      <c r="D906">
        <v>282.03550000000001</v>
      </c>
      <c r="E906">
        <v>281.96719999999999</v>
      </c>
      <c r="F906">
        <v>20.587</v>
      </c>
      <c r="G906">
        <v>21.915900000000001</v>
      </c>
      <c r="H906">
        <v>20.37</v>
      </c>
      <c r="I906">
        <v>43.6982</v>
      </c>
    </row>
    <row r="907" spans="1:9" x14ac:dyDescent="0.25">
      <c r="A907" t="s">
        <v>913</v>
      </c>
      <c r="B907" s="10">
        <v>42157.10441</v>
      </c>
      <c r="C907">
        <v>-5.5899999999999998E-2</v>
      </c>
      <c r="D907">
        <v>281.81200000000001</v>
      </c>
      <c r="E907">
        <v>281.7561</v>
      </c>
      <c r="F907">
        <v>20.586099999999998</v>
      </c>
      <c r="G907">
        <v>21.914400000000001</v>
      </c>
      <c r="H907">
        <v>20.350000000000001</v>
      </c>
      <c r="I907">
        <v>43.673999999999999</v>
      </c>
    </row>
    <row r="908" spans="1:9" x14ac:dyDescent="0.25">
      <c r="A908" t="s">
        <v>914</v>
      </c>
      <c r="B908" s="10">
        <v>42157.108067000001</v>
      </c>
      <c r="C908">
        <v>-6.83E-2</v>
      </c>
      <c r="D908">
        <v>281.78100000000001</v>
      </c>
      <c r="E908">
        <v>281.71269999999998</v>
      </c>
      <c r="F908">
        <v>20.581399999999999</v>
      </c>
      <c r="G908">
        <v>21.913</v>
      </c>
      <c r="H908">
        <v>20.34</v>
      </c>
      <c r="I908">
        <v>43.577300000000001</v>
      </c>
    </row>
    <row r="909" spans="1:9" x14ac:dyDescent="0.25">
      <c r="A909" t="s">
        <v>915</v>
      </c>
      <c r="B909" s="10">
        <v>42157.111725000002</v>
      </c>
      <c r="C909">
        <v>-2.4799999999999999E-2</v>
      </c>
      <c r="D909">
        <v>282.33350000000002</v>
      </c>
      <c r="E909">
        <v>282.30869999999999</v>
      </c>
      <c r="F909">
        <v>20.581399999999999</v>
      </c>
      <c r="G909">
        <v>21.9085</v>
      </c>
      <c r="H909">
        <v>20.329999999999998</v>
      </c>
      <c r="I909">
        <v>43.565300000000001</v>
      </c>
    </row>
    <row r="910" spans="1:9" x14ac:dyDescent="0.25">
      <c r="A910" t="s">
        <v>916</v>
      </c>
      <c r="B910" s="10">
        <v>42157.115382000004</v>
      </c>
      <c r="C910">
        <v>-3.73E-2</v>
      </c>
      <c r="D910">
        <v>281.52640000000002</v>
      </c>
      <c r="E910">
        <v>281.48910000000001</v>
      </c>
      <c r="F910">
        <v>20.576799999999999</v>
      </c>
      <c r="G910">
        <v>21.842300000000002</v>
      </c>
      <c r="H910">
        <v>20.32</v>
      </c>
      <c r="I910">
        <v>43.525100000000002</v>
      </c>
    </row>
    <row r="911" spans="1:9" x14ac:dyDescent="0.25">
      <c r="A911" t="s">
        <v>917</v>
      </c>
      <c r="B911" s="10">
        <v>42157.119051000001</v>
      </c>
      <c r="C911">
        <v>-7.4499999999999997E-2</v>
      </c>
      <c r="D911">
        <v>282.11619999999999</v>
      </c>
      <c r="E911">
        <v>282.04169999999999</v>
      </c>
      <c r="F911">
        <v>20.517700000000001</v>
      </c>
      <c r="G911">
        <v>21.837199999999999</v>
      </c>
      <c r="H911">
        <v>20.3</v>
      </c>
      <c r="I911">
        <v>43.500999999999998</v>
      </c>
    </row>
    <row r="912" spans="1:9" x14ac:dyDescent="0.25">
      <c r="A912" t="s">
        <v>918</v>
      </c>
      <c r="B912" s="10">
        <v>42157.122708000003</v>
      </c>
      <c r="C912">
        <v>-6.2100000000000002E-2</v>
      </c>
      <c r="D912">
        <v>282.07900000000001</v>
      </c>
      <c r="E912">
        <v>282.01690000000002</v>
      </c>
      <c r="F912">
        <v>20.5184</v>
      </c>
      <c r="G912">
        <v>21.841999999999999</v>
      </c>
      <c r="H912">
        <v>20.29</v>
      </c>
      <c r="I912">
        <v>43.460799999999999</v>
      </c>
    </row>
    <row r="913" spans="1:9" x14ac:dyDescent="0.25">
      <c r="A913" t="s">
        <v>919</v>
      </c>
      <c r="B913" s="10">
        <v>42157.126365999997</v>
      </c>
      <c r="C913">
        <v>-7.4499999999999997E-2</v>
      </c>
      <c r="D913">
        <v>281.67540000000002</v>
      </c>
      <c r="E913">
        <v>281.60090000000002</v>
      </c>
      <c r="F913">
        <v>20.520499999999998</v>
      </c>
      <c r="G913">
        <v>21.839400000000001</v>
      </c>
      <c r="H913">
        <v>20.28</v>
      </c>
      <c r="I913">
        <v>43.645800000000001</v>
      </c>
    </row>
    <row r="914" spans="1:9" x14ac:dyDescent="0.25">
      <c r="A914" t="s">
        <v>920</v>
      </c>
      <c r="B914" s="10">
        <v>42157.130035000002</v>
      </c>
      <c r="C914">
        <v>-7.4499999999999997E-2</v>
      </c>
      <c r="D914">
        <v>281.88650000000001</v>
      </c>
      <c r="E914">
        <v>281.81200000000001</v>
      </c>
      <c r="F914">
        <v>20.515899999999998</v>
      </c>
      <c r="G914">
        <v>21.835899999999999</v>
      </c>
      <c r="H914">
        <v>20.260000000000002</v>
      </c>
      <c r="I914">
        <v>43.424700000000001</v>
      </c>
    </row>
    <row r="915" spans="1:9" x14ac:dyDescent="0.25">
      <c r="A915" t="s">
        <v>921</v>
      </c>
      <c r="B915" s="10">
        <v>42157.133692000003</v>
      </c>
      <c r="C915">
        <v>-7.4499999999999997E-2</v>
      </c>
      <c r="D915">
        <v>282.10379999999998</v>
      </c>
      <c r="E915">
        <v>282.02929999999998</v>
      </c>
      <c r="F915">
        <v>20.517499999999998</v>
      </c>
      <c r="G915">
        <v>21.775200000000002</v>
      </c>
      <c r="H915">
        <v>20.25</v>
      </c>
      <c r="I915">
        <v>43.440800000000003</v>
      </c>
    </row>
    <row r="916" spans="1:9" x14ac:dyDescent="0.25">
      <c r="A916" t="s">
        <v>922</v>
      </c>
      <c r="B916" s="10">
        <v>42157.137349999997</v>
      </c>
      <c r="C916">
        <v>-7.4499999999999997E-2</v>
      </c>
      <c r="D916">
        <v>280.97379999999998</v>
      </c>
      <c r="E916">
        <v>280.89929999999998</v>
      </c>
      <c r="F916">
        <v>20.5154</v>
      </c>
      <c r="G916">
        <v>21.772099999999998</v>
      </c>
      <c r="H916">
        <v>20.23</v>
      </c>
      <c r="I916">
        <v>43.360500000000002</v>
      </c>
    </row>
    <row r="917" spans="1:9" x14ac:dyDescent="0.25">
      <c r="A917" t="s">
        <v>923</v>
      </c>
      <c r="B917" s="10">
        <v>42157.141006999998</v>
      </c>
      <c r="C917">
        <v>-7.4499999999999997E-2</v>
      </c>
      <c r="D917">
        <v>280.29079999999999</v>
      </c>
      <c r="E917">
        <v>280.21629999999999</v>
      </c>
      <c r="F917">
        <v>20.4559</v>
      </c>
      <c r="G917">
        <v>21.768899999999999</v>
      </c>
      <c r="H917">
        <v>20.21</v>
      </c>
      <c r="I917">
        <v>43.280200000000001</v>
      </c>
    </row>
    <row r="918" spans="1:9" x14ac:dyDescent="0.25">
      <c r="A918" t="s">
        <v>924</v>
      </c>
      <c r="B918" s="10">
        <v>42157.144676000004</v>
      </c>
      <c r="C918">
        <v>-8.6900000000000005E-2</v>
      </c>
      <c r="D918">
        <v>281.61950000000002</v>
      </c>
      <c r="E918">
        <v>281.5326</v>
      </c>
      <c r="F918">
        <v>20.458100000000002</v>
      </c>
      <c r="G918">
        <v>21.7683</v>
      </c>
      <c r="H918">
        <v>20.2</v>
      </c>
      <c r="I918">
        <v>43.212000000000003</v>
      </c>
    </row>
    <row r="919" spans="1:9" x14ac:dyDescent="0.25">
      <c r="A919" t="s">
        <v>925</v>
      </c>
      <c r="B919" s="10">
        <v>42157.148332999997</v>
      </c>
      <c r="C919">
        <v>-6.2100000000000002E-2</v>
      </c>
      <c r="D919">
        <v>282.01690000000002</v>
      </c>
      <c r="E919">
        <v>281.95479999999998</v>
      </c>
      <c r="F919">
        <v>20.456900000000001</v>
      </c>
      <c r="G919">
        <v>21.707599999999999</v>
      </c>
      <c r="H919">
        <v>20.18</v>
      </c>
      <c r="I919">
        <v>43.272300000000001</v>
      </c>
    </row>
    <row r="920" spans="1:9" x14ac:dyDescent="0.25">
      <c r="A920" t="s">
        <v>926</v>
      </c>
      <c r="B920" s="10">
        <v>42157.151990999999</v>
      </c>
      <c r="C920">
        <v>-9.3100000000000002E-2</v>
      </c>
      <c r="D920">
        <v>281.32769999999999</v>
      </c>
      <c r="E920">
        <v>281.2346</v>
      </c>
      <c r="F920">
        <v>20.402799999999999</v>
      </c>
      <c r="G920">
        <v>21.7699</v>
      </c>
      <c r="H920">
        <v>20.170000000000002</v>
      </c>
      <c r="I920">
        <v>43.260300000000001</v>
      </c>
    </row>
    <row r="921" spans="1:9" x14ac:dyDescent="0.25">
      <c r="A921" t="s">
        <v>927</v>
      </c>
      <c r="B921" s="10">
        <v>42157.155648</v>
      </c>
      <c r="C921">
        <v>-9.3100000000000002E-2</v>
      </c>
      <c r="D921">
        <v>282.10379999999998</v>
      </c>
      <c r="E921">
        <v>282.01069999999999</v>
      </c>
      <c r="F921">
        <v>20.404599999999999</v>
      </c>
      <c r="G921">
        <v>21.7075</v>
      </c>
      <c r="H921">
        <v>20.16</v>
      </c>
      <c r="I921">
        <v>43.2483</v>
      </c>
    </row>
    <row r="922" spans="1:9" x14ac:dyDescent="0.25">
      <c r="A922" t="s">
        <v>928</v>
      </c>
      <c r="B922" s="10">
        <v>42157.159316999998</v>
      </c>
      <c r="C922">
        <v>-9.3100000000000002E-2</v>
      </c>
      <c r="D922">
        <v>281.11660000000001</v>
      </c>
      <c r="E922">
        <v>281.02350000000001</v>
      </c>
      <c r="F922">
        <v>20.399100000000001</v>
      </c>
      <c r="G922">
        <v>21.702300000000001</v>
      </c>
      <c r="H922">
        <v>20.14</v>
      </c>
      <c r="I922">
        <v>43.252299999999998</v>
      </c>
    </row>
    <row r="923" spans="1:9" x14ac:dyDescent="0.25">
      <c r="A923" t="s">
        <v>929</v>
      </c>
      <c r="B923" s="10">
        <v>42157.162974999999</v>
      </c>
      <c r="C923">
        <v>-6.2100000000000002E-2</v>
      </c>
      <c r="D923">
        <v>281.7002</v>
      </c>
      <c r="E923">
        <v>281.63819999999998</v>
      </c>
      <c r="F923">
        <v>20.334800000000001</v>
      </c>
      <c r="G923">
        <v>21.7028</v>
      </c>
      <c r="H923">
        <v>20.13</v>
      </c>
      <c r="I923">
        <v>43.128100000000003</v>
      </c>
    </row>
    <row r="924" spans="1:9" x14ac:dyDescent="0.25">
      <c r="A924" t="s">
        <v>930</v>
      </c>
      <c r="B924" s="10">
        <v>42157.166632</v>
      </c>
      <c r="C924">
        <v>-8.6900000000000005E-2</v>
      </c>
      <c r="D924">
        <v>281.2346</v>
      </c>
      <c r="E924">
        <v>281.14769999999999</v>
      </c>
      <c r="F924">
        <v>20.334299999999999</v>
      </c>
      <c r="G924">
        <v>21.635999999999999</v>
      </c>
      <c r="H924">
        <v>20.11</v>
      </c>
      <c r="I924">
        <v>43.104100000000003</v>
      </c>
    </row>
    <row r="925" spans="1:9" x14ac:dyDescent="0.25">
      <c r="A925" t="s">
        <v>931</v>
      </c>
      <c r="B925" s="10">
        <v>42157.170289000002</v>
      </c>
      <c r="C925">
        <v>-7.4499999999999997E-2</v>
      </c>
      <c r="D925">
        <v>280.70060000000001</v>
      </c>
      <c r="E925">
        <v>280.62610000000001</v>
      </c>
      <c r="F925">
        <v>20.338100000000001</v>
      </c>
      <c r="G925">
        <v>21.632100000000001</v>
      </c>
      <c r="H925">
        <v>20.100000000000001</v>
      </c>
      <c r="I925">
        <v>43.2042</v>
      </c>
    </row>
    <row r="926" spans="1:9" x14ac:dyDescent="0.25">
      <c r="A926" t="s">
        <v>932</v>
      </c>
      <c r="B926" s="10">
        <v>42157.173957999999</v>
      </c>
      <c r="C926">
        <v>-7.4499999999999997E-2</v>
      </c>
      <c r="D926">
        <v>281.78719999999998</v>
      </c>
      <c r="E926">
        <v>281.71269999999998</v>
      </c>
      <c r="F926">
        <v>20.338999999999999</v>
      </c>
      <c r="G926">
        <v>21.631399999999999</v>
      </c>
      <c r="H926">
        <v>20.09</v>
      </c>
      <c r="I926">
        <v>43.136200000000002</v>
      </c>
    </row>
    <row r="927" spans="1:9" x14ac:dyDescent="0.25">
      <c r="A927" t="s">
        <v>933</v>
      </c>
      <c r="B927" s="10">
        <v>42157.177616000001</v>
      </c>
      <c r="C927">
        <v>-9.3100000000000002E-2</v>
      </c>
      <c r="D927">
        <v>282.14729999999997</v>
      </c>
      <c r="E927">
        <v>282.05410000000001</v>
      </c>
      <c r="F927">
        <v>20.2789</v>
      </c>
      <c r="G927">
        <v>21.6311</v>
      </c>
      <c r="H927">
        <v>20.079999999999998</v>
      </c>
      <c r="I927">
        <v>43.040100000000002</v>
      </c>
    </row>
    <row r="928" spans="1:9" x14ac:dyDescent="0.25">
      <c r="A928" t="s">
        <v>934</v>
      </c>
      <c r="B928" s="10">
        <v>42157.181273000002</v>
      </c>
      <c r="C928">
        <v>-6.2100000000000002E-2</v>
      </c>
      <c r="D928">
        <v>282.10379999999998</v>
      </c>
      <c r="E928">
        <v>282.04169999999999</v>
      </c>
      <c r="F928">
        <v>20.3443</v>
      </c>
      <c r="G928">
        <v>21.633700000000001</v>
      </c>
      <c r="H928">
        <v>20.05</v>
      </c>
      <c r="I928">
        <v>42.976199999999999</v>
      </c>
    </row>
    <row r="929" spans="1:9" x14ac:dyDescent="0.25">
      <c r="A929" t="s">
        <v>935</v>
      </c>
      <c r="B929" s="10">
        <v>42157.184931000003</v>
      </c>
      <c r="C929">
        <v>-8.6900000000000005E-2</v>
      </c>
      <c r="D929">
        <v>281.66919999999999</v>
      </c>
      <c r="E929">
        <v>281.58229999999998</v>
      </c>
      <c r="F929">
        <v>20.284300000000002</v>
      </c>
      <c r="G929">
        <v>21.5672</v>
      </c>
      <c r="H929">
        <v>20.04</v>
      </c>
      <c r="I929">
        <v>43.048200000000001</v>
      </c>
    </row>
    <row r="930" spans="1:9" x14ac:dyDescent="0.25">
      <c r="A930" t="s">
        <v>936</v>
      </c>
      <c r="B930" s="10">
        <v>42157.188600000001</v>
      </c>
      <c r="C930">
        <v>-6.83E-2</v>
      </c>
      <c r="D930">
        <v>282.10379999999998</v>
      </c>
      <c r="E930">
        <v>282.03550000000001</v>
      </c>
      <c r="F930">
        <v>20.283899999999999</v>
      </c>
      <c r="G930">
        <v>21.572500000000002</v>
      </c>
      <c r="H930">
        <v>20.02</v>
      </c>
      <c r="I930">
        <v>42.996200000000002</v>
      </c>
    </row>
    <row r="931" spans="1:9" x14ac:dyDescent="0.25">
      <c r="A931" t="s">
        <v>937</v>
      </c>
      <c r="B931" s="10">
        <v>42157.192257000002</v>
      </c>
      <c r="C931">
        <v>-6.2100000000000002E-2</v>
      </c>
      <c r="D931">
        <v>281.60090000000002</v>
      </c>
      <c r="E931">
        <v>281.53879999999998</v>
      </c>
      <c r="F931">
        <v>20.28</v>
      </c>
      <c r="G931">
        <v>21.571000000000002</v>
      </c>
      <c r="H931">
        <v>20.010000000000002</v>
      </c>
      <c r="I931">
        <v>43.068100000000001</v>
      </c>
    </row>
    <row r="932" spans="1:9" x14ac:dyDescent="0.25">
      <c r="A932" t="s">
        <v>938</v>
      </c>
      <c r="B932" s="10">
        <v>42157.195914000004</v>
      </c>
      <c r="C932">
        <v>-7.4499999999999997E-2</v>
      </c>
      <c r="D932">
        <v>282.12869999999998</v>
      </c>
      <c r="E932">
        <v>282.05410000000001</v>
      </c>
      <c r="F932">
        <v>20.278300000000002</v>
      </c>
      <c r="G932">
        <v>21.501899999999999</v>
      </c>
      <c r="H932">
        <v>20</v>
      </c>
      <c r="I932">
        <v>43.0002</v>
      </c>
    </row>
    <row r="933" spans="1:9" x14ac:dyDescent="0.25">
      <c r="A933" t="s">
        <v>939</v>
      </c>
      <c r="B933" s="10">
        <v>42157.199571999998</v>
      </c>
      <c r="C933">
        <v>-9.3100000000000002E-2</v>
      </c>
      <c r="D933">
        <v>281.63189999999997</v>
      </c>
      <c r="E933">
        <v>281.53879999999998</v>
      </c>
      <c r="F933">
        <v>20.214099999999998</v>
      </c>
      <c r="G933">
        <v>21.494900000000001</v>
      </c>
      <c r="H933">
        <v>19.989999999999998</v>
      </c>
      <c r="I933">
        <v>43.016100000000002</v>
      </c>
    </row>
    <row r="934" spans="1:9" x14ac:dyDescent="0.25">
      <c r="A934" t="s">
        <v>940</v>
      </c>
      <c r="B934" s="10">
        <v>42157.203241000003</v>
      </c>
      <c r="C934">
        <v>-6.83E-2</v>
      </c>
      <c r="D934">
        <v>281.91129999999998</v>
      </c>
      <c r="E934">
        <v>281.84300000000002</v>
      </c>
      <c r="F934">
        <v>20.2151</v>
      </c>
      <c r="G934">
        <v>21.4909</v>
      </c>
      <c r="H934">
        <v>19.97</v>
      </c>
      <c r="I934">
        <v>43.075899999999997</v>
      </c>
    </row>
    <row r="935" spans="1:9" x14ac:dyDescent="0.25">
      <c r="A935" t="s">
        <v>941</v>
      </c>
      <c r="B935" s="10">
        <v>42157.206897999997</v>
      </c>
      <c r="C935">
        <v>-9.9299999999999999E-2</v>
      </c>
      <c r="D935">
        <v>281.76850000000002</v>
      </c>
      <c r="E935">
        <v>281.66919999999999</v>
      </c>
      <c r="F935">
        <v>20.211600000000001</v>
      </c>
      <c r="G935">
        <v>21.491</v>
      </c>
      <c r="H935">
        <v>19.95</v>
      </c>
      <c r="I935">
        <v>42.9681</v>
      </c>
    </row>
    <row r="936" spans="1:9" x14ac:dyDescent="0.25">
      <c r="A936" t="s">
        <v>942</v>
      </c>
      <c r="B936" s="10">
        <v>42157.210555999998</v>
      </c>
      <c r="C936">
        <v>-7.4499999999999997E-2</v>
      </c>
      <c r="D936">
        <v>281.66919999999999</v>
      </c>
      <c r="E936">
        <v>281.59469999999999</v>
      </c>
      <c r="F936">
        <v>20.215800000000002</v>
      </c>
      <c r="G936">
        <v>21.487500000000001</v>
      </c>
      <c r="H936">
        <v>19.940000000000001</v>
      </c>
      <c r="I936">
        <v>43.011899999999997</v>
      </c>
    </row>
    <row r="937" spans="1:9" x14ac:dyDescent="0.25">
      <c r="A937" t="s">
        <v>943</v>
      </c>
      <c r="B937" s="10">
        <v>42157.214224000003</v>
      </c>
      <c r="C937">
        <v>6.83E-2</v>
      </c>
      <c r="D937">
        <v>281.85550000000001</v>
      </c>
      <c r="E937">
        <v>281.92380000000003</v>
      </c>
      <c r="F937">
        <v>20.213699999999999</v>
      </c>
      <c r="G937">
        <v>21.422799999999999</v>
      </c>
      <c r="H937">
        <v>19.93</v>
      </c>
      <c r="I937">
        <v>43.083500000000001</v>
      </c>
    </row>
    <row r="938" spans="1:9" x14ac:dyDescent="0.25">
      <c r="A938" t="s">
        <v>944</v>
      </c>
      <c r="B938" s="10">
        <v>42157.217881999997</v>
      </c>
      <c r="C938">
        <v>-9.3100000000000002E-2</v>
      </c>
      <c r="D938">
        <v>281.56360000000001</v>
      </c>
      <c r="E938">
        <v>281.47050000000002</v>
      </c>
      <c r="F938">
        <v>20.149999999999999</v>
      </c>
      <c r="G938">
        <v>21.420300000000001</v>
      </c>
      <c r="H938">
        <v>19.920000000000002</v>
      </c>
      <c r="I938">
        <v>42.987900000000003</v>
      </c>
    </row>
    <row r="939" spans="1:9" x14ac:dyDescent="0.25">
      <c r="A939" t="s">
        <v>945</v>
      </c>
      <c r="B939" s="10">
        <v>42157.221538999998</v>
      </c>
      <c r="C939">
        <v>-9.9299999999999999E-2</v>
      </c>
      <c r="D939">
        <v>282.03550000000001</v>
      </c>
      <c r="E939">
        <v>281.93619999999999</v>
      </c>
      <c r="F939">
        <v>20.145800000000001</v>
      </c>
      <c r="G939">
        <v>21.4193</v>
      </c>
      <c r="H939">
        <v>19.899999999999999</v>
      </c>
      <c r="I939">
        <v>43.019599999999997</v>
      </c>
    </row>
    <row r="940" spans="1:9" x14ac:dyDescent="0.25">
      <c r="A940" t="s">
        <v>946</v>
      </c>
      <c r="B940" s="10">
        <v>42157.225197</v>
      </c>
      <c r="C940">
        <v>-8.0699999999999994E-2</v>
      </c>
      <c r="D940">
        <v>282.01069999999999</v>
      </c>
      <c r="E940">
        <v>281.93</v>
      </c>
      <c r="F940">
        <v>20.1433</v>
      </c>
      <c r="G940">
        <v>21.476299999999998</v>
      </c>
      <c r="H940">
        <v>19.89</v>
      </c>
      <c r="I940">
        <v>42.979700000000001</v>
      </c>
    </row>
    <row r="941" spans="1:9" x14ac:dyDescent="0.25">
      <c r="A941" t="s">
        <v>947</v>
      </c>
      <c r="B941" s="10">
        <v>42157.228854000001</v>
      </c>
      <c r="C941">
        <v>-6.83E-2</v>
      </c>
      <c r="D941">
        <v>281.89269999999999</v>
      </c>
      <c r="E941">
        <v>281.82440000000003</v>
      </c>
      <c r="F941">
        <v>20.147300000000001</v>
      </c>
      <c r="G941">
        <v>21.412700000000001</v>
      </c>
      <c r="H941">
        <v>19.87</v>
      </c>
      <c r="I941">
        <v>42.983400000000003</v>
      </c>
    </row>
    <row r="942" spans="1:9" x14ac:dyDescent="0.25">
      <c r="A942" t="s">
        <v>948</v>
      </c>
      <c r="B942" s="10">
        <v>42157.232522999999</v>
      </c>
      <c r="C942">
        <v>-9.9299999999999999E-2</v>
      </c>
      <c r="D942">
        <v>281.89269999999999</v>
      </c>
      <c r="E942">
        <v>281.79340000000002</v>
      </c>
      <c r="F942">
        <v>20.148299999999999</v>
      </c>
      <c r="G942">
        <v>21.4177</v>
      </c>
      <c r="H942">
        <v>19.86</v>
      </c>
      <c r="I942">
        <v>42.999200000000002</v>
      </c>
    </row>
    <row r="943" spans="1:9" x14ac:dyDescent="0.25">
      <c r="A943" t="s">
        <v>949</v>
      </c>
      <c r="B943" s="10">
        <v>42157.236181</v>
      </c>
      <c r="C943">
        <v>-6.2100000000000002E-2</v>
      </c>
      <c r="D943">
        <v>281.89890000000003</v>
      </c>
      <c r="E943">
        <v>281.83679999999998</v>
      </c>
      <c r="F943">
        <v>20.083100000000002</v>
      </c>
      <c r="G943">
        <v>21.353200000000001</v>
      </c>
      <c r="H943">
        <v>19.850000000000001</v>
      </c>
      <c r="I943">
        <v>43.015000000000001</v>
      </c>
    </row>
    <row r="944" spans="1:9" x14ac:dyDescent="0.25">
      <c r="A944" t="s">
        <v>950</v>
      </c>
      <c r="B944" s="10">
        <v>42157.239838000001</v>
      </c>
      <c r="C944">
        <v>-9.3100000000000002E-2</v>
      </c>
      <c r="D944">
        <v>281.79340000000002</v>
      </c>
      <c r="E944">
        <v>281.7002</v>
      </c>
      <c r="F944">
        <v>20.0822</v>
      </c>
      <c r="G944">
        <v>21.352</v>
      </c>
      <c r="H944">
        <v>19.84</v>
      </c>
      <c r="I944">
        <v>43.003</v>
      </c>
    </row>
    <row r="945" spans="1:9" x14ac:dyDescent="0.25">
      <c r="A945" t="s">
        <v>951</v>
      </c>
      <c r="B945" s="10">
        <v>42157.243495000002</v>
      </c>
      <c r="C945">
        <v>-0.11799999999999999</v>
      </c>
      <c r="D945">
        <v>281.93619999999999</v>
      </c>
      <c r="E945">
        <v>281.81819999999999</v>
      </c>
      <c r="F945">
        <v>20.0868</v>
      </c>
      <c r="G945">
        <v>21.346900000000002</v>
      </c>
      <c r="H945">
        <v>19.829999999999998</v>
      </c>
      <c r="I945">
        <v>43.046500000000002</v>
      </c>
    </row>
    <row r="946" spans="1:9" x14ac:dyDescent="0.25">
      <c r="A946" t="s">
        <v>952</v>
      </c>
      <c r="B946" s="10">
        <v>42157.247164</v>
      </c>
      <c r="C946">
        <v>-0.1118</v>
      </c>
      <c r="D946">
        <v>281.6816</v>
      </c>
      <c r="E946">
        <v>281.56990000000002</v>
      </c>
      <c r="F946">
        <v>20.087299999999999</v>
      </c>
      <c r="G946">
        <v>21.2806</v>
      </c>
      <c r="H946">
        <v>19.809999999999999</v>
      </c>
      <c r="I946">
        <v>43.0501</v>
      </c>
    </row>
    <row r="947" spans="1:9" x14ac:dyDescent="0.25">
      <c r="A947" t="s">
        <v>953</v>
      </c>
      <c r="B947" s="10">
        <v>42157.250822000002</v>
      </c>
      <c r="C947">
        <v>-0.11799999999999999</v>
      </c>
      <c r="D947">
        <v>281.73750000000001</v>
      </c>
      <c r="E947">
        <v>281.61950000000002</v>
      </c>
      <c r="F947">
        <v>20.084900000000001</v>
      </c>
      <c r="G947">
        <v>21.337700000000002</v>
      </c>
      <c r="H947">
        <v>19.8</v>
      </c>
      <c r="I947">
        <v>42.927</v>
      </c>
    </row>
    <row r="948" spans="1:9" x14ac:dyDescent="0.25">
      <c r="A948" t="s">
        <v>954</v>
      </c>
      <c r="B948" s="10">
        <v>42157.254479000003</v>
      </c>
      <c r="C948">
        <v>-0.11799999999999999</v>
      </c>
      <c r="D948">
        <v>281.96719999999999</v>
      </c>
      <c r="E948">
        <v>281.84930000000003</v>
      </c>
      <c r="F948">
        <v>20.019600000000001</v>
      </c>
      <c r="G948">
        <v>21.272600000000001</v>
      </c>
      <c r="H948">
        <v>19.79</v>
      </c>
      <c r="I948">
        <v>43.053699999999999</v>
      </c>
    </row>
    <row r="949" spans="1:9" x14ac:dyDescent="0.25">
      <c r="A949" t="s">
        <v>955</v>
      </c>
      <c r="B949" s="10">
        <v>42157.258136999997</v>
      </c>
      <c r="C949">
        <v>-9.3100000000000002E-2</v>
      </c>
      <c r="D949">
        <v>282.02929999999998</v>
      </c>
      <c r="E949">
        <v>281.93619999999999</v>
      </c>
      <c r="F949">
        <v>20.0212</v>
      </c>
      <c r="G949">
        <v>21.2684</v>
      </c>
      <c r="H949">
        <v>19.77</v>
      </c>
      <c r="I949">
        <v>43.001800000000003</v>
      </c>
    </row>
    <row r="950" spans="1:9" x14ac:dyDescent="0.25">
      <c r="A950" t="s">
        <v>956</v>
      </c>
      <c r="B950" s="10">
        <v>42157.261806000002</v>
      </c>
      <c r="C950">
        <v>-0.1118</v>
      </c>
      <c r="D950">
        <v>282.04169999999999</v>
      </c>
      <c r="E950">
        <v>281.93</v>
      </c>
      <c r="F950">
        <v>20.021000000000001</v>
      </c>
      <c r="G950">
        <v>21.269500000000001</v>
      </c>
      <c r="H950">
        <v>19.77</v>
      </c>
      <c r="I950">
        <v>43.001800000000003</v>
      </c>
    </row>
    <row r="951" spans="1:9" x14ac:dyDescent="0.25">
      <c r="A951" t="s">
        <v>957</v>
      </c>
      <c r="B951" s="10">
        <v>42157.265463000003</v>
      </c>
      <c r="C951">
        <v>-8.6900000000000005E-2</v>
      </c>
      <c r="D951">
        <v>282.0231</v>
      </c>
      <c r="E951">
        <v>281.93619999999999</v>
      </c>
      <c r="F951">
        <v>20.0181</v>
      </c>
      <c r="G951">
        <v>21.264299999999999</v>
      </c>
      <c r="H951">
        <v>19.75</v>
      </c>
      <c r="I951">
        <v>42.977699999999999</v>
      </c>
    </row>
    <row r="952" spans="1:9" x14ac:dyDescent="0.25">
      <c r="A952" t="s">
        <v>958</v>
      </c>
      <c r="B952" s="10">
        <v>42157.269119999997</v>
      </c>
      <c r="C952">
        <v>-9.3100000000000002E-2</v>
      </c>
      <c r="D952">
        <v>281.24079999999998</v>
      </c>
      <c r="E952">
        <v>281.14769999999999</v>
      </c>
      <c r="F952">
        <v>19.952300000000001</v>
      </c>
      <c r="G952">
        <v>21.262799999999999</v>
      </c>
      <c r="H952">
        <v>19.75</v>
      </c>
      <c r="I952">
        <v>42.977699999999999</v>
      </c>
    </row>
    <row r="953" spans="1:9" x14ac:dyDescent="0.25">
      <c r="A953" t="s">
        <v>959</v>
      </c>
      <c r="B953" s="10">
        <v>42157.272777999999</v>
      </c>
      <c r="C953">
        <v>-0.1366</v>
      </c>
      <c r="D953">
        <v>282.14729999999997</v>
      </c>
      <c r="E953">
        <v>282.01069999999999</v>
      </c>
      <c r="F953">
        <v>19.952100000000002</v>
      </c>
      <c r="G953">
        <v>21.199400000000001</v>
      </c>
      <c r="H953">
        <v>19.739999999999998</v>
      </c>
      <c r="I953">
        <v>43.021000000000001</v>
      </c>
    </row>
    <row r="954" spans="1:9" x14ac:dyDescent="0.25">
      <c r="A954" t="s">
        <v>960</v>
      </c>
      <c r="B954" s="10">
        <v>42157.276435</v>
      </c>
      <c r="C954">
        <v>-0.13039999999999999</v>
      </c>
      <c r="D954">
        <v>281.98579999999998</v>
      </c>
      <c r="E954">
        <v>281.85550000000001</v>
      </c>
      <c r="F954">
        <v>20.012799999999999</v>
      </c>
      <c r="G954">
        <v>21.202100000000002</v>
      </c>
      <c r="H954">
        <v>19.73</v>
      </c>
      <c r="I954">
        <v>43.008899999999997</v>
      </c>
    </row>
    <row r="955" spans="1:9" x14ac:dyDescent="0.25">
      <c r="A955" t="s">
        <v>961</v>
      </c>
      <c r="B955" s="10">
        <v>42157.280103999998</v>
      </c>
      <c r="C955">
        <v>-8.0699999999999994E-2</v>
      </c>
      <c r="D955">
        <v>280.71300000000002</v>
      </c>
      <c r="E955">
        <v>280.63229999999999</v>
      </c>
      <c r="F955">
        <v>19.950099999999999</v>
      </c>
      <c r="G955">
        <v>21.194299999999998</v>
      </c>
      <c r="H955">
        <v>19.71</v>
      </c>
      <c r="I955">
        <v>43.067799999999998</v>
      </c>
    </row>
    <row r="956" spans="1:9" x14ac:dyDescent="0.25">
      <c r="A956" t="s">
        <v>962</v>
      </c>
      <c r="B956" s="10">
        <v>42157.283761999999</v>
      </c>
      <c r="C956">
        <v>-6.83E-2</v>
      </c>
      <c r="D956">
        <v>280.88069999999999</v>
      </c>
      <c r="E956">
        <v>280.81240000000003</v>
      </c>
      <c r="F956">
        <v>19.9451</v>
      </c>
      <c r="G956">
        <v>21.194299999999998</v>
      </c>
      <c r="H956">
        <v>19.7</v>
      </c>
      <c r="I956">
        <v>43.055700000000002</v>
      </c>
    </row>
    <row r="957" spans="1:9" x14ac:dyDescent="0.25">
      <c r="A957" t="s">
        <v>963</v>
      </c>
      <c r="B957" s="10">
        <v>42157.287419</v>
      </c>
      <c r="C957">
        <v>-0.1118</v>
      </c>
      <c r="D957">
        <v>280.6696</v>
      </c>
      <c r="E957">
        <v>280.55779999999999</v>
      </c>
      <c r="F957">
        <v>19.941199999999998</v>
      </c>
      <c r="G957">
        <v>21.1875</v>
      </c>
      <c r="H957">
        <v>19.690000000000001</v>
      </c>
      <c r="I957">
        <v>42.988199999999999</v>
      </c>
    </row>
    <row r="958" spans="1:9" x14ac:dyDescent="0.25">
      <c r="A958" t="s">
        <v>964</v>
      </c>
      <c r="B958" s="10">
        <v>42157.291076000001</v>
      </c>
      <c r="C958">
        <v>-0.1242</v>
      </c>
      <c r="D958">
        <v>281.84300000000002</v>
      </c>
      <c r="E958">
        <v>281.71890000000002</v>
      </c>
      <c r="F958">
        <v>19.934699999999999</v>
      </c>
      <c r="G958">
        <v>21.180700000000002</v>
      </c>
      <c r="H958">
        <v>19.68</v>
      </c>
      <c r="I958">
        <v>43.114400000000003</v>
      </c>
    </row>
    <row r="959" spans="1:9" x14ac:dyDescent="0.25">
      <c r="A959" t="s">
        <v>965</v>
      </c>
      <c r="B959" s="10">
        <v>42157.294744999999</v>
      </c>
      <c r="C959">
        <v>-0.13039999999999999</v>
      </c>
      <c r="D959">
        <v>281.49540000000002</v>
      </c>
      <c r="E959">
        <v>281.36500000000001</v>
      </c>
      <c r="F959">
        <v>19.934200000000001</v>
      </c>
      <c r="G959">
        <v>21.1783</v>
      </c>
      <c r="H959">
        <v>19.68</v>
      </c>
      <c r="I959">
        <v>43.197299999999998</v>
      </c>
    </row>
    <row r="960" spans="1:9" x14ac:dyDescent="0.25">
      <c r="A960" t="s">
        <v>966</v>
      </c>
      <c r="B960" s="10">
        <v>42157.298403000001</v>
      </c>
      <c r="C960">
        <v>-0.1366</v>
      </c>
      <c r="D960">
        <v>281.66919999999999</v>
      </c>
      <c r="E960">
        <v>281.5326</v>
      </c>
      <c r="F960">
        <v>19.926200000000001</v>
      </c>
      <c r="G960">
        <v>21.110499999999998</v>
      </c>
      <c r="H960">
        <v>19.68</v>
      </c>
      <c r="I960">
        <v>43.224899999999998</v>
      </c>
    </row>
    <row r="961" spans="1:9" x14ac:dyDescent="0.25">
      <c r="A961" t="s">
        <v>967</v>
      </c>
      <c r="B961" s="10">
        <v>42157.302060000002</v>
      </c>
      <c r="C961">
        <v>-9.3100000000000002E-2</v>
      </c>
      <c r="D961">
        <v>281.9796</v>
      </c>
      <c r="E961">
        <v>281.88650000000001</v>
      </c>
      <c r="F961">
        <v>19.861499999999999</v>
      </c>
      <c r="G961">
        <v>21.103000000000002</v>
      </c>
      <c r="H961">
        <v>19.670000000000002</v>
      </c>
      <c r="I961">
        <v>43.268000000000001</v>
      </c>
    </row>
    <row r="962" spans="1:9" x14ac:dyDescent="0.25">
      <c r="A962" t="s">
        <v>968</v>
      </c>
      <c r="B962" s="10">
        <v>42157.305718000003</v>
      </c>
      <c r="C962">
        <v>-9.3100000000000002E-2</v>
      </c>
      <c r="D962">
        <v>281.9796</v>
      </c>
      <c r="E962">
        <v>281.88650000000001</v>
      </c>
      <c r="F962">
        <v>19.854700000000001</v>
      </c>
      <c r="G962">
        <v>21.1</v>
      </c>
      <c r="H962">
        <v>19.670000000000002</v>
      </c>
      <c r="I962">
        <v>43.433599999999998</v>
      </c>
    </row>
    <row r="963" spans="1:9" x14ac:dyDescent="0.25">
      <c r="A963" t="s">
        <v>969</v>
      </c>
      <c r="B963" s="10">
        <v>42157.309387000001</v>
      </c>
      <c r="C963">
        <v>-6.83E-2</v>
      </c>
      <c r="D963">
        <v>281.86169999999998</v>
      </c>
      <c r="E963">
        <v>281.79340000000002</v>
      </c>
      <c r="F963">
        <v>19.846800000000002</v>
      </c>
      <c r="G963">
        <v>21.0884</v>
      </c>
      <c r="H963">
        <v>19.670000000000002</v>
      </c>
      <c r="I963">
        <v>43.405999999999999</v>
      </c>
    </row>
    <row r="964" spans="1:9" x14ac:dyDescent="0.25">
      <c r="A964" t="s">
        <v>970</v>
      </c>
      <c r="B964" s="10">
        <v>42157.313044000002</v>
      </c>
      <c r="C964">
        <v>-9.9299999999999999E-2</v>
      </c>
      <c r="D964">
        <v>281.9796</v>
      </c>
      <c r="E964">
        <v>281.88029999999998</v>
      </c>
      <c r="F964">
        <v>19.8996</v>
      </c>
      <c r="G964">
        <v>21.08</v>
      </c>
      <c r="H964">
        <v>19.670000000000002</v>
      </c>
      <c r="I964">
        <v>43.461199999999998</v>
      </c>
    </row>
    <row r="965" spans="1:9" x14ac:dyDescent="0.25">
      <c r="A965" t="s">
        <v>971</v>
      </c>
      <c r="B965" s="10">
        <v>42157.316701000003</v>
      </c>
      <c r="C965">
        <v>-9.9299999999999999E-2</v>
      </c>
      <c r="D965">
        <v>281.76229999999998</v>
      </c>
      <c r="E965">
        <v>281.66300000000001</v>
      </c>
      <c r="F965">
        <v>19.8276</v>
      </c>
      <c r="G965">
        <v>21.068000000000001</v>
      </c>
      <c r="H965">
        <v>19.66</v>
      </c>
      <c r="I965">
        <v>43.476500000000001</v>
      </c>
    </row>
    <row r="966" spans="1:9" x14ac:dyDescent="0.25">
      <c r="A966" t="s">
        <v>972</v>
      </c>
      <c r="B966" s="10">
        <v>42157.320358999998</v>
      </c>
      <c r="C966">
        <v>-0.1118</v>
      </c>
      <c r="D966">
        <v>281.59469999999999</v>
      </c>
      <c r="E966">
        <v>281.48289999999997</v>
      </c>
      <c r="F966">
        <v>19.819700000000001</v>
      </c>
      <c r="G966">
        <v>21.065100000000001</v>
      </c>
      <c r="H966">
        <v>19.670000000000002</v>
      </c>
      <c r="I966">
        <v>43.5715</v>
      </c>
    </row>
    <row r="967" spans="1:9" x14ac:dyDescent="0.25">
      <c r="A967" t="s">
        <v>973</v>
      </c>
      <c r="B967" s="10">
        <v>42157.324028000003</v>
      </c>
      <c r="C967">
        <v>-0.1055</v>
      </c>
      <c r="D967">
        <v>281.88029999999998</v>
      </c>
      <c r="E967">
        <v>281.7747</v>
      </c>
      <c r="F967">
        <v>19.807200000000002</v>
      </c>
      <c r="G967">
        <v>21.122499999999999</v>
      </c>
      <c r="H967">
        <v>19.66</v>
      </c>
      <c r="I967">
        <v>43.697099999999999</v>
      </c>
    </row>
    <row r="968" spans="1:9" x14ac:dyDescent="0.25">
      <c r="A968" t="s">
        <v>974</v>
      </c>
      <c r="B968" s="10">
        <v>42157.327684999997</v>
      </c>
      <c r="C968">
        <v>-0.1242</v>
      </c>
      <c r="D968">
        <v>281.92380000000003</v>
      </c>
      <c r="E968">
        <v>281.7996</v>
      </c>
      <c r="F968">
        <v>19.860199999999999</v>
      </c>
      <c r="G968">
        <v>21.116</v>
      </c>
      <c r="H968">
        <v>19.66</v>
      </c>
      <c r="I968">
        <v>43.724600000000002</v>
      </c>
    </row>
    <row r="969" spans="1:9" x14ac:dyDescent="0.25">
      <c r="A969" t="s">
        <v>975</v>
      </c>
      <c r="B969" s="10">
        <v>42157.331342999998</v>
      </c>
      <c r="C969">
        <v>-9.9299999999999999E-2</v>
      </c>
      <c r="D969">
        <v>281.93619999999999</v>
      </c>
      <c r="E969">
        <v>281.83679999999998</v>
      </c>
      <c r="F969">
        <v>19.850999999999999</v>
      </c>
      <c r="G969">
        <v>21.1052</v>
      </c>
      <c r="H969">
        <v>19.68</v>
      </c>
      <c r="I969">
        <v>43.887099999999997</v>
      </c>
    </row>
    <row r="970" spans="1:9" x14ac:dyDescent="0.25">
      <c r="A970" t="s">
        <v>976</v>
      </c>
      <c r="B970" s="10">
        <v>42157.334999999999</v>
      </c>
      <c r="C970">
        <v>-9.9299999999999999E-2</v>
      </c>
      <c r="D970">
        <v>281.98579999999998</v>
      </c>
      <c r="E970">
        <v>281.88650000000001</v>
      </c>
      <c r="F970">
        <v>19.841799999999999</v>
      </c>
      <c r="G970">
        <v>21.035</v>
      </c>
      <c r="H970">
        <v>19.68</v>
      </c>
      <c r="I970">
        <v>43.997300000000003</v>
      </c>
    </row>
    <row r="971" spans="1:9" x14ac:dyDescent="0.25">
      <c r="A971" t="s">
        <v>977</v>
      </c>
      <c r="B971" s="10">
        <v>42157.338657</v>
      </c>
      <c r="C971">
        <v>-9.9299999999999999E-2</v>
      </c>
      <c r="D971">
        <v>281.86169999999998</v>
      </c>
      <c r="E971">
        <v>281.76229999999998</v>
      </c>
      <c r="F971">
        <v>19.833100000000002</v>
      </c>
      <c r="G971">
        <v>21.088000000000001</v>
      </c>
      <c r="H971">
        <v>19.690000000000001</v>
      </c>
      <c r="I971">
        <v>44.064799999999998</v>
      </c>
    </row>
    <row r="972" spans="1:9" x14ac:dyDescent="0.25">
      <c r="A972" t="s">
        <v>978</v>
      </c>
      <c r="B972" s="10">
        <v>42157.342325999998</v>
      </c>
      <c r="C972">
        <v>-9.9299999999999999E-2</v>
      </c>
      <c r="D972">
        <v>279.27260000000001</v>
      </c>
      <c r="E972">
        <v>279.17329999999998</v>
      </c>
      <c r="F972">
        <v>19.8203</v>
      </c>
      <c r="G972">
        <v>21.081700000000001</v>
      </c>
      <c r="H972">
        <v>19.690000000000001</v>
      </c>
      <c r="I972">
        <v>44.229900000000001</v>
      </c>
    </row>
    <row r="973" spans="1:9" x14ac:dyDescent="0.25">
      <c r="A973" t="s">
        <v>979</v>
      </c>
      <c r="B973" s="10">
        <v>42157.345984</v>
      </c>
      <c r="C973">
        <v>-0.11799999999999999</v>
      </c>
      <c r="D973">
        <v>280.21629999999999</v>
      </c>
      <c r="E973">
        <v>280.09840000000003</v>
      </c>
      <c r="F973">
        <v>19.811699999999998</v>
      </c>
      <c r="G973">
        <v>21.072700000000001</v>
      </c>
      <c r="H973">
        <v>19.71</v>
      </c>
      <c r="I973">
        <v>44.337499999999999</v>
      </c>
    </row>
    <row r="974" spans="1:9" x14ac:dyDescent="0.25">
      <c r="A974" t="s">
        <v>980</v>
      </c>
      <c r="B974" s="10">
        <v>42157.349641000001</v>
      </c>
      <c r="C974">
        <v>-9.9299999999999999E-2</v>
      </c>
      <c r="D974">
        <v>280.65719999999999</v>
      </c>
      <c r="E974">
        <v>280.55779999999999</v>
      </c>
      <c r="F974">
        <v>19.803000000000001</v>
      </c>
      <c r="G974">
        <v>21.062200000000001</v>
      </c>
      <c r="H974">
        <v>19.73</v>
      </c>
      <c r="I974">
        <v>44.417499999999997</v>
      </c>
    </row>
    <row r="975" spans="1:9" x14ac:dyDescent="0.25">
      <c r="A975" t="s">
        <v>981</v>
      </c>
      <c r="B975" s="10">
        <v>42157.353299000002</v>
      </c>
      <c r="C975">
        <v>-0.13039999999999999</v>
      </c>
      <c r="D975">
        <v>280.79379999999998</v>
      </c>
      <c r="E975">
        <v>280.66340000000002</v>
      </c>
      <c r="F975">
        <v>19.7941</v>
      </c>
      <c r="G975">
        <v>21.0534</v>
      </c>
      <c r="H975">
        <v>19.739999999999998</v>
      </c>
      <c r="I975">
        <v>44.540199999999999</v>
      </c>
    </row>
    <row r="976" spans="1:9" x14ac:dyDescent="0.25">
      <c r="A976" t="s">
        <v>982</v>
      </c>
      <c r="B976" s="10">
        <v>42157.356968</v>
      </c>
      <c r="C976">
        <v>-0.1118</v>
      </c>
      <c r="D976">
        <v>280.30950000000001</v>
      </c>
      <c r="E976">
        <v>280.1977</v>
      </c>
      <c r="F976">
        <v>19.785799999999998</v>
      </c>
      <c r="G976">
        <v>21.05</v>
      </c>
      <c r="H976">
        <v>19.760000000000002</v>
      </c>
      <c r="I976">
        <v>44.565199999999997</v>
      </c>
    </row>
    <row r="977" spans="1:9" x14ac:dyDescent="0.25">
      <c r="A977" t="s">
        <v>983</v>
      </c>
      <c r="B977" s="10">
        <v>42157.360625000001</v>
      </c>
      <c r="C977">
        <v>-0.11799999999999999</v>
      </c>
      <c r="D977">
        <v>279.98039999999997</v>
      </c>
      <c r="E977">
        <v>279.86239999999998</v>
      </c>
      <c r="F977">
        <v>19.782699999999998</v>
      </c>
      <c r="G977">
        <v>21.104700000000001</v>
      </c>
      <c r="H977">
        <v>19.760000000000002</v>
      </c>
      <c r="I977">
        <v>44.813000000000002</v>
      </c>
    </row>
    <row r="978" spans="1:9" x14ac:dyDescent="0.25">
      <c r="A978" t="s">
        <v>984</v>
      </c>
      <c r="B978" s="10">
        <v>42157.364282000002</v>
      </c>
      <c r="C978">
        <v>-0.1055</v>
      </c>
      <c r="D978">
        <v>280.69439999999997</v>
      </c>
      <c r="E978">
        <v>280.58890000000002</v>
      </c>
      <c r="F978">
        <v>19.796800000000001</v>
      </c>
      <c r="G978">
        <v>21.0412</v>
      </c>
      <c r="H978">
        <v>19.760000000000002</v>
      </c>
      <c r="I978">
        <v>44.840600000000002</v>
      </c>
    </row>
    <row r="979" spans="1:9" x14ac:dyDescent="0.25">
      <c r="A979" t="s">
        <v>985</v>
      </c>
      <c r="B979" s="10">
        <v>42157.367939999996</v>
      </c>
      <c r="C979">
        <v>-0.1552</v>
      </c>
      <c r="D979">
        <v>281.68779999999998</v>
      </c>
      <c r="E979">
        <v>281.5326</v>
      </c>
      <c r="F979">
        <v>19.8032</v>
      </c>
      <c r="G979">
        <v>21.0412</v>
      </c>
      <c r="H979">
        <v>19.739999999999998</v>
      </c>
      <c r="I979">
        <v>44.9803</v>
      </c>
    </row>
    <row r="980" spans="1:9" x14ac:dyDescent="0.25">
      <c r="A980" t="s">
        <v>986</v>
      </c>
      <c r="B980" s="10">
        <v>42157.371609000002</v>
      </c>
      <c r="C980">
        <v>-0.1242</v>
      </c>
      <c r="D980">
        <v>280.60129999999998</v>
      </c>
      <c r="E980">
        <v>280.47710000000001</v>
      </c>
      <c r="F980">
        <v>19.808199999999999</v>
      </c>
      <c r="G980">
        <v>21.045200000000001</v>
      </c>
      <c r="H980">
        <v>19.73</v>
      </c>
      <c r="I980">
        <v>45.406799999999997</v>
      </c>
    </row>
    <row r="981" spans="1:9" x14ac:dyDescent="0.25">
      <c r="A981" t="s">
        <v>987</v>
      </c>
      <c r="B981" s="10">
        <v>42157.375266000003</v>
      </c>
      <c r="C981">
        <v>-0.11799999999999999</v>
      </c>
      <c r="D981">
        <v>280.67579999999998</v>
      </c>
      <c r="E981">
        <v>280.55779999999999</v>
      </c>
      <c r="F981">
        <v>19.801300000000001</v>
      </c>
      <c r="G981">
        <v>21.046199999999999</v>
      </c>
      <c r="H981">
        <v>19.73</v>
      </c>
      <c r="I981">
        <v>45.680900000000001</v>
      </c>
    </row>
    <row r="982" spans="1:9" x14ac:dyDescent="0.25">
      <c r="A982" t="s">
        <v>988</v>
      </c>
      <c r="B982" s="10">
        <v>42157.378923999997</v>
      </c>
      <c r="C982">
        <v>-0.1552</v>
      </c>
      <c r="D982">
        <v>280.60750000000002</v>
      </c>
      <c r="E982">
        <v>280.45229999999998</v>
      </c>
      <c r="F982">
        <v>19.798100000000002</v>
      </c>
      <c r="G982">
        <v>21.0336</v>
      </c>
      <c r="H982">
        <v>19.73</v>
      </c>
      <c r="I982">
        <v>46.118699999999997</v>
      </c>
    </row>
    <row r="983" spans="1:9" x14ac:dyDescent="0.25">
      <c r="A983" t="s">
        <v>989</v>
      </c>
      <c r="B983" s="10">
        <v>42157.382580999998</v>
      </c>
      <c r="C983">
        <v>-6.83E-2</v>
      </c>
      <c r="D983">
        <v>280.61989999999997</v>
      </c>
      <c r="E983">
        <v>280.55160000000001</v>
      </c>
      <c r="F983">
        <v>19.784300000000002</v>
      </c>
      <c r="G983">
        <v>21.096</v>
      </c>
      <c r="H983">
        <v>19.75</v>
      </c>
      <c r="I983">
        <v>46.117400000000004</v>
      </c>
    </row>
    <row r="984" spans="1:9" x14ac:dyDescent="0.25">
      <c r="A984" t="s">
        <v>990</v>
      </c>
      <c r="B984" s="10">
        <v>42157.386250000003</v>
      </c>
      <c r="C984">
        <v>-8.6900000000000005E-2</v>
      </c>
      <c r="D984">
        <v>281.24079999999998</v>
      </c>
      <c r="E984">
        <v>281.15390000000002</v>
      </c>
      <c r="F984">
        <v>19.832000000000001</v>
      </c>
      <c r="G984">
        <v>21.0855</v>
      </c>
      <c r="H984">
        <v>19.760000000000002</v>
      </c>
      <c r="I984">
        <v>46.4039</v>
      </c>
    </row>
    <row r="985" spans="1:9" x14ac:dyDescent="0.25">
      <c r="A985" t="s">
        <v>991</v>
      </c>
      <c r="B985" s="10">
        <v>42157.389906999997</v>
      </c>
      <c r="C985">
        <v>-9.9299999999999999E-2</v>
      </c>
      <c r="D985">
        <v>281.9486</v>
      </c>
      <c r="E985">
        <v>281.84930000000003</v>
      </c>
      <c r="F985">
        <v>19.818899999999999</v>
      </c>
      <c r="G985">
        <v>21.077400000000001</v>
      </c>
      <c r="H985">
        <v>19.79</v>
      </c>
      <c r="I985">
        <v>46.661799999999999</v>
      </c>
    </row>
    <row r="986" spans="1:9" x14ac:dyDescent="0.25">
      <c r="A986" t="s">
        <v>992</v>
      </c>
      <c r="B986" s="10">
        <v>42157.393564999998</v>
      </c>
      <c r="C986">
        <v>-4.9700000000000001E-2</v>
      </c>
      <c r="D986">
        <v>281.92380000000003</v>
      </c>
      <c r="E986">
        <v>281.8741</v>
      </c>
      <c r="F986">
        <v>19.808800000000002</v>
      </c>
      <c r="G986">
        <v>21.069900000000001</v>
      </c>
      <c r="H986">
        <v>19.82</v>
      </c>
      <c r="I986">
        <v>47.138599999999997</v>
      </c>
    </row>
    <row r="987" spans="1:9" x14ac:dyDescent="0.25">
      <c r="A987" t="s">
        <v>993</v>
      </c>
      <c r="B987" s="10">
        <v>42157.397222</v>
      </c>
      <c r="C987">
        <v>-9.3100000000000002E-2</v>
      </c>
      <c r="D987">
        <v>282.03550000000001</v>
      </c>
      <c r="E987">
        <v>281.94240000000002</v>
      </c>
      <c r="F987">
        <v>19.7971</v>
      </c>
      <c r="G987">
        <v>21.066299999999998</v>
      </c>
      <c r="H987">
        <v>19.84</v>
      </c>
      <c r="I987">
        <v>47.52</v>
      </c>
    </row>
    <row r="988" spans="1:9" x14ac:dyDescent="0.25">
      <c r="A988" t="s">
        <v>994</v>
      </c>
      <c r="B988" s="10">
        <v>42157.400880000001</v>
      </c>
      <c r="C988">
        <v>-0.1366</v>
      </c>
      <c r="D988">
        <v>279.91210000000001</v>
      </c>
      <c r="E988">
        <v>279.77550000000002</v>
      </c>
      <c r="F988">
        <v>19.851299999999998</v>
      </c>
      <c r="G988">
        <v>21.06</v>
      </c>
      <c r="H988">
        <v>19.86</v>
      </c>
      <c r="I988">
        <v>47.382899999999999</v>
      </c>
    </row>
    <row r="989" spans="1:9" x14ac:dyDescent="0.25">
      <c r="A989" t="s">
        <v>995</v>
      </c>
      <c r="B989" s="10">
        <v>42157.404548999999</v>
      </c>
      <c r="C989">
        <v>-0.13039999999999999</v>
      </c>
      <c r="D989">
        <v>280.70060000000001</v>
      </c>
      <c r="E989">
        <v>280.5702</v>
      </c>
      <c r="F989">
        <v>19.8462</v>
      </c>
      <c r="G989">
        <v>21.115100000000002</v>
      </c>
      <c r="H989">
        <v>19.89</v>
      </c>
      <c r="I989">
        <v>47.696100000000001</v>
      </c>
    </row>
    <row r="990" spans="1:9" x14ac:dyDescent="0.25">
      <c r="A990" t="s">
        <v>996</v>
      </c>
      <c r="B990" s="10">
        <v>42157.408206</v>
      </c>
      <c r="C990">
        <v>-9.3100000000000002E-2</v>
      </c>
      <c r="D990">
        <v>281.27800000000002</v>
      </c>
      <c r="E990">
        <v>281.18490000000003</v>
      </c>
      <c r="F990">
        <v>19.834900000000001</v>
      </c>
      <c r="G990">
        <v>21.104800000000001</v>
      </c>
      <c r="H990">
        <v>19.91</v>
      </c>
      <c r="I990">
        <v>47.859499999999997</v>
      </c>
    </row>
    <row r="991" spans="1:9" x14ac:dyDescent="0.25">
      <c r="A991" t="s">
        <v>997</v>
      </c>
      <c r="B991" s="10">
        <v>42157.411863000001</v>
      </c>
      <c r="C991">
        <v>-0.1242</v>
      </c>
      <c r="D991">
        <v>281.7747</v>
      </c>
      <c r="E991">
        <v>281.6506</v>
      </c>
      <c r="F991">
        <v>19.827100000000002</v>
      </c>
      <c r="G991">
        <v>21.166</v>
      </c>
      <c r="H991">
        <v>19.95</v>
      </c>
      <c r="I991">
        <v>48.241100000000003</v>
      </c>
    </row>
    <row r="992" spans="1:9" x14ac:dyDescent="0.25">
      <c r="A992" t="s">
        <v>998</v>
      </c>
      <c r="B992" s="10">
        <v>42157.415521000003</v>
      </c>
      <c r="C992">
        <v>-0.14280000000000001</v>
      </c>
      <c r="D992">
        <v>281.74990000000003</v>
      </c>
      <c r="E992">
        <v>281.6071</v>
      </c>
      <c r="F992">
        <v>19.877600000000001</v>
      </c>
      <c r="G992">
        <v>21.152000000000001</v>
      </c>
      <c r="H992">
        <v>19.97</v>
      </c>
      <c r="I992">
        <v>48.049500000000002</v>
      </c>
    </row>
    <row r="993" spans="1:9" x14ac:dyDescent="0.25">
      <c r="A993" t="s">
        <v>999</v>
      </c>
      <c r="B993" s="10">
        <v>42157.419190000001</v>
      </c>
      <c r="C993">
        <v>-0.1366</v>
      </c>
      <c r="D993">
        <v>281.0421</v>
      </c>
      <c r="E993">
        <v>280.90550000000002</v>
      </c>
      <c r="F993">
        <v>19.8672</v>
      </c>
      <c r="G993">
        <v>21.144300000000001</v>
      </c>
      <c r="H993">
        <v>20.03</v>
      </c>
      <c r="I993">
        <v>48.622799999999998</v>
      </c>
    </row>
    <row r="994" spans="1:9" x14ac:dyDescent="0.25">
      <c r="A994" t="s">
        <v>1000</v>
      </c>
      <c r="B994" s="10">
        <v>42157.422847000002</v>
      </c>
      <c r="C994">
        <v>-0.11799999999999999</v>
      </c>
      <c r="D994">
        <v>281.8306</v>
      </c>
      <c r="E994">
        <v>281.71269999999998</v>
      </c>
      <c r="F994">
        <v>19.91</v>
      </c>
      <c r="G994">
        <v>21.183399999999999</v>
      </c>
      <c r="H994">
        <v>20.09</v>
      </c>
      <c r="I994">
        <v>49.960700000000003</v>
      </c>
    </row>
    <row r="995" spans="1:9" x14ac:dyDescent="0.25">
      <c r="A995" t="s">
        <v>1001</v>
      </c>
      <c r="B995" s="10">
        <v>42157.426505000003</v>
      </c>
      <c r="C995">
        <v>-9.9299999999999999E-2</v>
      </c>
      <c r="D995">
        <v>280.60750000000002</v>
      </c>
      <c r="E995">
        <v>280.50819999999999</v>
      </c>
      <c r="F995">
        <v>19.895700000000001</v>
      </c>
      <c r="G995">
        <v>21.169799999999999</v>
      </c>
      <c r="H995">
        <v>20.12</v>
      </c>
      <c r="I995">
        <v>50.628799999999998</v>
      </c>
    </row>
    <row r="996" spans="1:9" x14ac:dyDescent="0.25">
      <c r="A996" t="s">
        <v>1002</v>
      </c>
      <c r="B996" s="10">
        <v>42157.430161999997</v>
      </c>
      <c r="C996">
        <v>-0.1118</v>
      </c>
      <c r="D996">
        <v>280.70679999999999</v>
      </c>
      <c r="E996">
        <v>280.5951</v>
      </c>
      <c r="F996">
        <v>19.9392</v>
      </c>
      <c r="G996">
        <v>21.215800000000002</v>
      </c>
      <c r="H996">
        <v>20.18</v>
      </c>
      <c r="I996">
        <v>50.686500000000002</v>
      </c>
    </row>
    <row r="997" spans="1:9" x14ac:dyDescent="0.25">
      <c r="A997" t="s">
        <v>1003</v>
      </c>
      <c r="B997" s="10">
        <v>42157.433831000002</v>
      </c>
      <c r="C997">
        <v>-6.2100000000000002E-2</v>
      </c>
      <c r="D997">
        <v>281.27800000000002</v>
      </c>
      <c r="E997">
        <v>281.21600000000001</v>
      </c>
      <c r="F997">
        <v>19.9802</v>
      </c>
      <c r="G997">
        <v>21.2605</v>
      </c>
      <c r="H997">
        <v>20.239999999999998</v>
      </c>
      <c r="I997">
        <v>51.044199999999996</v>
      </c>
    </row>
    <row r="998" spans="1:9" x14ac:dyDescent="0.25">
      <c r="A998" t="s">
        <v>1004</v>
      </c>
      <c r="B998" s="10">
        <v>42157.437488000003</v>
      </c>
      <c r="C998">
        <v>-0.1242</v>
      </c>
      <c r="D998">
        <v>282.0231</v>
      </c>
      <c r="E998">
        <v>281.89890000000003</v>
      </c>
      <c r="F998">
        <v>19.960100000000001</v>
      </c>
      <c r="G998">
        <v>21.246200000000002</v>
      </c>
      <c r="H998">
        <v>20.29</v>
      </c>
      <c r="I998">
        <v>51.742199999999997</v>
      </c>
    </row>
    <row r="999" spans="1:9" x14ac:dyDescent="0.25">
      <c r="A999" t="s">
        <v>1005</v>
      </c>
      <c r="B999" s="10">
        <v>42157.441145999997</v>
      </c>
      <c r="C999">
        <v>-0.1055</v>
      </c>
      <c r="D999">
        <v>280.67579999999998</v>
      </c>
      <c r="E999">
        <v>280.5702</v>
      </c>
      <c r="F999">
        <v>20.012499999999999</v>
      </c>
      <c r="G999">
        <v>21.296700000000001</v>
      </c>
      <c r="H999">
        <v>20.329999999999998</v>
      </c>
      <c r="I999">
        <v>51.226900000000001</v>
      </c>
    </row>
    <row r="1000" spans="1:9" x14ac:dyDescent="0.25">
      <c r="A1000" t="s">
        <v>1006</v>
      </c>
      <c r="B1000" s="10">
        <v>42157.444802999999</v>
      </c>
      <c r="C1000">
        <v>-0.1055</v>
      </c>
      <c r="D1000">
        <v>280.8931</v>
      </c>
      <c r="E1000">
        <v>280.78750000000002</v>
      </c>
      <c r="F1000">
        <v>19.997699999999998</v>
      </c>
      <c r="G1000">
        <v>21.343900000000001</v>
      </c>
      <c r="H1000">
        <v>20.37</v>
      </c>
      <c r="I1000">
        <v>51.584600000000002</v>
      </c>
    </row>
    <row r="1001" spans="1:9" x14ac:dyDescent="0.25">
      <c r="A1001" t="s">
        <v>1007</v>
      </c>
      <c r="B1001" s="10">
        <v>42157.448461</v>
      </c>
      <c r="C1001">
        <v>-9.3100000000000002E-2</v>
      </c>
      <c r="D1001">
        <v>281.11040000000003</v>
      </c>
      <c r="E1001">
        <v>281.01729999999998</v>
      </c>
      <c r="F1001">
        <v>20.052299999999999</v>
      </c>
      <c r="G1001">
        <v>21.332899999999999</v>
      </c>
      <c r="H1001">
        <v>20.43</v>
      </c>
      <c r="I1001">
        <v>51.971400000000003</v>
      </c>
    </row>
    <row r="1002" spans="1:9" x14ac:dyDescent="0.25">
      <c r="A1002" t="s">
        <v>1008</v>
      </c>
      <c r="B1002" s="10">
        <v>42157.452129999998</v>
      </c>
      <c r="C1002">
        <v>-4.9700000000000001E-2</v>
      </c>
      <c r="D1002">
        <v>281.06689999999998</v>
      </c>
      <c r="E1002">
        <v>281.01729999999998</v>
      </c>
      <c r="F1002">
        <v>20.105599999999999</v>
      </c>
      <c r="G1002">
        <v>21.383800000000001</v>
      </c>
      <c r="H1002">
        <v>20.48</v>
      </c>
      <c r="I1002">
        <v>52.016199999999998</v>
      </c>
    </row>
    <row r="1003" spans="1:9" x14ac:dyDescent="0.25">
      <c r="A1003" t="s">
        <v>1009</v>
      </c>
      <c r="B1003" s="10">
        <v>42157.455786999999</v>
      </c>
      <c r="C1003">
        <v>-0.1118</v>
      </c>
      <c r="D1003">
        <v>281.41460000000001</v>
      </c>
      <c r="E1003">
        <v>281.30290000000002</v>
      </c>
      <c r="F1003">
        <v>20.100899999999999</v>
      </c>
      <c r="G1003">
        <v>21.378799999999998</v>
      </c>
      <c r="H1003">
        <v>20.51</v>
      </c>
      <c r="I1003">
        <v>52.634099999999997</v>
      </c>
    </row>
    <row r="1004" spans="1:9" x14ac:dyDescent="0.25">
      <c r="A1004" t="s">
        <v>1010</v>
      </c>
      <c r="B1004" s="10">
        <v>42157.459444</v>
      </c>
      <c r="C1004">
        <v>-8.6900000000000005E-2</v>
      </c>
      <c r="D1004">
        <v>282.06659999999999</v>
      </c>
      <c r="E1004">
        <v>281.9796</v>
      </c>
      <c r="F1004">
        <v>20.0976</v>
      </c>
      <c r="G1004">
        <v>21.376000000000001</v>
      </c>
      <c r="H1004">
        <v>20.52</v>
      </c>
      <c r="I1004">
        <v>53.630699999999997</v>
      </c>
    </row>
    <row r="1005" spans="1:9" x14ac:dyDescent="0.25">
      <c r="A1005" t="s">
        <v>1011</v>
      </c>
      <c r="B1005" s="10">
        <v>42157.463112999998</v>
      </c>
      <c r="C1005">
        <v>-7.4499999999999997E-2</v>
      </c>
      <c r="D1005">
        <v>280.27839999999998</v>
      </c>
      <c r="E1005">
        <v>280.20389999999998</v>
      </c>
      <c r="F1005">
        <v>20.165600000000001</v>
      </c>
      <c r="G1005">
        <v>21.441299999999998</v>
      </c>
      <c r="H1005">
        <v>20.54</v>
      </c>
      <c r="I1005">
        <v>53.823900000000002</v>
      </c>
    </row>
    <row r="1006" spans="1:9" x14ac:dyDescent="0.25">
      <c r="A1006" t="s">
        <v>1012</v>
      </c>
      <c r="B1006" s="10">
        <v>42157.466770999999</v>
      </c>
      <c r="C1006">
        <v>-9.3100000000000002E-2</v>
      </c>
      <c r="D1006">
        <v>282.14109999999999</v>
      </c>
      <c r="E1006">
        <v>282.04790000000003</v>
      </c>
      <c r="F1006">
        <v>20.160900000000002</v>
      </c>
      <c r="G1006">
        <v>21.4346</v>
      </c>
      <c r="H1006">
        <v>20.56</v>
      </c>
      <c r="I1006">
        <v>52.980600000000003</v>
      </c>
    </row>
    <row r="1007" spans="1:9" x14ac:dyDescent="0.25">
      <c r="A1007" t="s">
        <v>1013</v>
      </c>
      <c r="B1007" s="10">
        <v>42157.470428000001</v>
      </c>
      <c r="C1007">
        <v>-4.3499999999999997E-2</v>
      </c>
      <c r="D1007">
        <v>282.14109999999999</v>
      </c>
      <c r="E1007">
        <v>282.0976</v>
      </c>
      <c r="F1007">
        <v>20.221599999999999</v>
      </c>
      <c r="G1007">
        <v>21.4939</v>
      </c>
      <c r="H1007">
        <v>20.6</v>
      </c>
      <c r="I1007">
        <v>53.312800000000003</v>
      </c>
    </row>
    <row r="1008" spans="1:9" x14ac:dyDescent="0.25">
      <c r="A1008" t="s">
        <v>1014</v>
      </c>
      <c r="B1008" s="10">
        <v>42157.474086000002</v>
      </c>
      <c r="C1008">
        <v>-0.1118</v>
      </c>
      <c r="D1008">
        <v>280.99239999999998</v>
      </c>
      <c r="E1008">
        <v>280.88069999999999</v>
      </c>
      <c r="F1008">
        <v>20.2746</v>
      </c>
      <c r="G1008">
        <v>21.490300000000001</v>
      </c>
      <c r="H1008">
        <v>20.63</v>
      </c>
      <c r="I1008">
        <v>52.891399999999997</v>
      </c>
    </row>
    <row r="1009" spans="1:9" x14ac:dyDescent="0.25">
      <c r="A1009" t="s">
        <v>1015</v>
      </c>
      <c r="B1009" s="10">
        <v>42157.477743000003</v>
      </c>
      <c r="C1009">
        <v>-4.3499999999999997E-2</v>
      </c>
      <c r="D1009">
        <v>280.94279999999998</v>
      </c>
      <c r="E1009">
        <v>280.89929999999998</v>
      </c>
      <c r="F1009">
        <v>20.2639</v>
      </c>
      <c r="G1009">
        <v>21.546399999999998</v>
      </c>
      <c r="H1009">
        <v>20.67</v>
      </c>
      <c r="I1009">
        <v>52.592799999999997</v>
      </c>
    </row>
    <row r="1010" spans="1:9" x14ac:dyDescent="0.25">
      <c r="A1010" t="s">
        <v>1016</v>
      </c>
      <c r="B1010" s="10">
        <v>42157.481412000001</v>
      </c>
      <c r="C1010">
        <v>-7.4499999999999997E-2</v>
      </c>
      <c r="D1010">
        <v>282.13490000000002</v>
      </c>
      <c r="E1010">
        <v>282.06040000000002</v>
      </c>
      <c r="F1010">
        <v>20.257999999999999</v>
      </c>
      <c r="G1010">
        <v>21.5364</v>
      </c>
      <c r="H1010">
        <v>20.7</v>
      </c>
      <c r="I1010">
        <v>52.526200000000003</v>
      </c>
    </row>
    <row r="1011" spans="1:9" x14ac:dyDescent="0.25">
      <c r="A1011" t="s">
        <v>1017</v>
      </c>
      <c r="B1011" s="10">
        <v>42157.485069000002</v>
      </c>
      <c r="C1011">
        <v>-4.9700000000000001E-2</v>
      </c>
      <c r="D1011">
        <v>280.75650000000002</v>
      </c>
      <c r="E1011">
        <v>280.70679999999999</v>
      </c>
      <c r="F1011">
        <v>20.314900000000002</v>
      </c>
      <c r="G1011">
        <v>21.595800000000001</v>
      </c>
      <c r="H1011">
        <v>20.74</v>
      </c>
      <c r="I1011">
        <v>52.335999999999999</v>
      </c>
    </row>
    <row r="1012" spans="1:9" x14ac:dyDescent="0.25">
      <c r="A1012" t="s">
        <v>1018</v>
      </c>
      <c r="B1012" s="10">
        <v>42157.488727000004</v>
      </c>
      <c r="C1012">
        <v>-8.0699999999999994E-2</v>
      </c>
      <c r="D1012">
        <v>280.65719999999999</v>
      </c>
      <c r="E1012">
        <v>280.57639999999998</v>
      </c>
      <c r="F1012">
        <v>20.3127</v>
      </c>
      <c r="G1012">
        <v>21.591699999999999</v>
      </c>
      <c r="H1012">
        <v>20.77</v>
      </c>
      <c r="I1012">
        <v>52.02</v>
      </c>
    </row>
    <row r="1013" spans="1:9" x14ac:dyDescent="0.25">
      <c r="A1013" t="s">
        <v>1019</v>
      </c>
      <c r="B1013" s="10">
        <v>42157.492383999997</v>
      </c>
      <c r="C1013">
        <v>-3.73E-2</v>
      </c>
      <c r="D1013">
        <v>281.0421</v>
      </c>
      <c r="E1013">
        <v>281.00490000000002</v>
      </c>
      <c r="F1013">
        <v>20.368300000000001</v>
      </c>
      <c r="G1013">
        <v>21.648299999999999</v>
      </c>
      <c r="H1013">
        <v>20.81</v>
      </c>
      <c r="I1013">
        <v>51.994100000000003</v>
      </c>
    </row>
    <row r="1014" spans="1:9" x14ac:dyDescent="0.25">
      <c r="A1014" t="s">
        <v>1020</v>
      </c>
      <c r="B1014" s="10">
        <v>42157.496053000003</v>
      </c>
      <c r="C1014">
        <v>-5.5899999999999998E-2</v>
      </c>
      <c r="D1014">
        <v>281.47669999999999</v>
      </c>
      <c r="E1014">
        <v>281.42079999999999</v>
      </c>
      <c r="F1014">
        <v>20.362500000000001</v>
      </c>
      <c r="G1014">
        <v>21.646000000000001</v>
      </c>
      <c r="H1014">
        <v>20.84</v>
      </c>
      <c r="I1014">
        <v>51.898299999999999</v>
      </c>
    </row>
    <row r="1015" spans="1:9" x14ac:dyDescent="0.25">
      <c r="A1015" t="s">
        <v>1021</v>
      </c>
      <c r="B1015" s="10">
        <v>42157.499710999997</v>
      </c>
      <c r="C1015">
        <v>-1.24E-2</v>
      </c>
      <c r="D1015">
        <v>281.71890000000002</v>
      </c>
      <c r="E1015">
        <v>281.70650000000001</v>
      </c>
      <c r="F1015">
        <v>20.358499999999999</v>
      </c>
      <c r="G1015">
        <v>21.705400000000001</v>
      </c>
      <c r="H1015">
        <v>20.87</v>
      </c>
      <c r="I1015">
        <v>51.579900000000002</v>
      </c>
    </row>
    <row r="1016" spans="1:9" x14ac:dyDescent="0.25">
      <c r="A1016" t="s">
        <v>1022</v>
      </c>
      <c r="B1016" s="10">
        <v>42157.503367999998</v>
      </c>
      <c r="C1016">
        <v>-6.83E-2</v>
      </c>
      <c r="D1016">
        <v>279.27260000000001</v>
      </c>
      <c r="E1016">
        <v>279.20429999999999</v>
      </c>
      <c r="F1016">
        <v>20.416</v>
      </c>
      <c r="G1016">
        <v>21.703199999999999</v>
      </c>
      <c r="H1016">
        <v>20.9</v>
      </c>
      <c r="I1016">
        <v>51.566600000000001</v>
      </c>
    </row>
    <row r="1017" spans="1:9" x14ac:dyDescent="0.25">
      <c r="A1017" t="s">
        <v>1023</v>
      </c>
      <c r="B1017" s="10">
        <v>42157.507024999999</v>
      </c>
      <c r="C1017">
        <v>-3.73E-2</v>
      </c>
      <c r="D1017">
        <v>279.3347</v>
      </c>
      <c r="E1017">
        <v>279.29739999999998</v>
      </c>
      <c r="F1017">
        <v>20.474</v>
      </c>
      <c r="G1017">
        <v>21.760200000000001</v>
      </c>
      <c r="H1017">
        <v>20.94</v>
      </c>
      <c r="I1017">
        <v>51.734499999999997</v>
      </c>
    </row>
    <row r="1018" spans="1:9" x14ac:dyDescent="0.25">
      <c r="A1018" t="s">
        <v>1024</v>
      </c>
      <c r="B1018" s="10">
        <v>42157.510693999997</v>
      </c>
      <c r="C1018">
        <v>-1.8599999999999998E-2</v>
      </c>
      <c r="D1018">
        <v>282.26519999999999</v>
      </c>
      <c r="E1018">
        <v>282.2466</v>
      </c>
      <c r="F1018">
        <v>20.4739</v>
      </c>
      <c r="G1018">
        <v>21.7622</v>
      </c>
      <c r="H1018">
        <v>20.96</v>
      </c>
      <c r="I1018">
        <v>51.762799999999999</v>
      </c>
    </row>
    <row r="1019" spans="1:9" x14ac:dyDescent="0.25">
      <c r="A1019" t="s">
        <v>1025</v>
      </c>
      <c r="B1019" s="10">
        <v>42157.514351999998</v>
      </c>
      <c r="C1019">
        <v>-3.1E-2</v>
      </c>
      <c r="D1019">
        <v>282.23419999999999</v>
      </c>
      <c r="E1019">
        <v>282.20319999999998</v>
      </c>
      <c r="F1019">
        <v>20.537199999999999</v>
      </c>
      <c r="G1019">
        <v>21.7637</v>
      </c>
      <c r="H1019">
        <v>20.98</v>
      </c>
      <c r="I1019">
        <v>51.707500000000003</v>
      </c>
    </row>
    <row r="1020" spans="1:9" x14ac:dyDescent="0.25">
      <c r="A1020" t="s">
        <v>1026</v>
      </c>
      <c r="B1020" s="10">
        <v>42157.518008999999</v>
      </c>
      <c r="C1020">
        <v>-3.73E-2</v>
      </c>
      <c r="D1020">
        <v>279.2353</v>
      </c>
      <c r="E1020">
        <v>279.19810000000001</v>
      </c>
      <c r="F1020">
        <v>20.5379</v>
      </c>
      <c r="G1020">
        <v>21.827000000000002</v>
      </c>
      <c r="H1020">
        <v>21.02</v>
      </c>
      <c r="I1020">
        <v>51.680199999999999</v>
      </c>
    </row>
    <row r="1021" spans="1:9" x14ac:dyDescent="0.25">
      <c r="A1021" t="s">
        <v>1027</v>
      </c>
      <c r="B1021" s="10">
        <v>42157.521667000001</v>
      </c>
      <c r="C1021">
        <v>-6.1999999999999998E-3</v>
      </c>
      <c r="D1021">
        <v>279.38440000000003</v>
      </c>
      <c r="E1021">
        <v>279.37810000000002</v>
      </c>
      <c r="F1021">
        <v>20.599799999999998</v>
      </c>
      <c r="G1021">
        <v>21.831099999999999</v>
      </c>
      <c r="H1021">
        <v>21.04</v>
      </c>
      <c r="I1021">
        <v>51.624499999999998</v>
      </c>
    </row>
    <row r="1022" spans="1:9" x14ac:dyDescent="0.25">
      <c r="A1022" t="s">
        <v>1028</v>
      </c>
      <c r="B1022" s="10">
        <v>42157.525335999999</v>
      </c>
      <c r="C1022">
        <v>-4.9700000000000001E-2</v>
      </c>
      <c r="D1022">
        <v>280.8186</v>
      </c>
      <c r="E1022">
        <v>280.76889999999997</v>
      </c>
      <c r="F1022">
        <v>20.602599999999999</v>
      </c>
      <c r="G1022">
        <v>21.9024</v>
      </c>
      <c r="H1022">
        <v>21.07</v>
      </c>
      <c r="I1022">
        <v>51.610799999999998</v>
      </c>
    </row>
    <row r="1023" spans="1:9" x14ac:dyDescent="0.25">
      <c r="A1023" t="s">
        <v>1029</v>
      </c>
      <c r="B1023" s="10">
        <v>42157.528993</v>
      </c>
      <c r="C1023">
        <v>-3.1E-2</v>
      </c>
      <c r="D1023">
        <v>282.15969999999999</v>
      </c>
      <c r="E1023">
        <v>282.12869999999998</v>
      </c>
      <c r="F1023">
        <v>20.6</v>
      </c>
      <c r="G1023">
        <v>21.905899999999999</v>
      </c>
      <c r="H1023">
        <v>21.1</v>
      </c>
      <c r="I1023">
        <v>51.540900000000001</v>
      </c>
    </row>
    <row r="1024" spans="1:9" x14ac:dyDescent="0.25">
      <c r="A1024" t="s">
        <v>1030</v>
      </c>
      <c r="B1024" s="10">
        <v>42157.532650000001</v>
      </c>
      <c r="C1024">
        <v>-4.3499999999999997E-2</v>
      </c>
      <c r="D1024">
        <v>280.77510000000001</v>
      </c>
      <c r="E1024">
        <v>280.73169999999999</v>
      </c>
      <c r="F1024">
        <v>20.664300000000001</v>
      </c>
      <c r="G1024">
        <v>21.9621</v>
      </c>
      <c r="H1024">
        <v>21.12</v>
      </c>
      <c r="I1024">
        <v>51.400599999999997</v>
      </c>
    </row>
    <row r="1025" spans="1:9" x14ac:dyDescent="0.25">
      <c r="A1025" t="s">
        <v>1031</v>
      </c>
      <c r="B1025" s="10">
        <v>42157.536308000002</v>
      </c>
      <c r="C1025">
        <v>-6.2100000000000002E-2</v>
      </c>
      <c r="D1025">
        <v>279.2602</v>
      </c>
      <c r="E1025">
        <v>279.19810000000001</v>
      </c>
      <c r="F1025">
        <v>20.668500000000002</v>
      </c>
      <c r="G1025">
        <v>21.964200000000002</v>
      </c>
      <c r="H1025">
        <v>21.14</v>
      </c>
      <c r="I1025">
        <v>51.456699999999998</v>
      </c>
    </row>
    <row r="1026" spans="1:9" x14ac:dyDescent="0.25">
      <c r="A1026" t="s">
        <v>1032</v>
      </c>
      <c r="B1026" s="10">
        <v>42157.539965000004</v>
      </c>
      <c r="C1026">
        <v>-1.24E-2</v>
      </c>
      <c r="D1026">
        <v>279.67</v>
      </c>
      <c r="E1026">
        <v>279.65750000000003</v>
      </c>
      <c r="F1026">
        <v>20.676500000000001</v>
      </c>
      <c r="G1026">
        <v>21.971499999999999</v>
      </c>
      <c r="H1026">
        <v>21.17</v>
      </c>
      <c r="I1026">
        <v>51.610999999999997</v>
      </c>
    </row>
    <row r="1027" spans="1:9" x14ac:dyDescent="0.25">
      <c r="A1027" t="s">
        <v>1033</v>
      </c>
      <c r="B1027" s="10">
        <v>42157.543634000001</v>
      </c>
      <c r="C1027">
        <v>-4.9700000000000001E-2</v>
      </c>
      <c r="D1027">
        <v>282.09140000000002</v>
      </c>
      <c r="E1027">
        <v>282.04169999999999</v>
      </c>
      <c r="F1027">
        <v>20.692399999999999</v>
      </c>
      <c r="G1027">
        <v>21.984300000000001</v>
      </c>
      <c r="H1027">
        <v>21.19</v>
      </c>
      <c r="I1027">
        <v>51.667099999999998</v>
      </c>
    </row>
    <row r="1028" spans="1:9" x14ac:dyDescent="0.25">
      <c r="A1028" t="s">
        <v>1034</v>
      </c>
      <c r="B1028" s="10">
        <v>42157.547292000003</v>
      </c>
      <c r="C1028">
        <v>-4.9700000000000001E-2</v>
      </c>
      <c r="D1028">
        <v>281.47050000000002</v>
      </c>
      <c r="E1028">
        <v>281.42079999999999</v>
      </c>
      <c r="F1028">
        <v>20.703499999999998</v>
      </c>
      <c r="G1028">
        <v>22</v>
      </c>
      <c r="H1028">
        <v>21.2</v>
      </c>
      <c r="I1028">
        <v>51.625</v>
      </c>
    </row>
    <row r="1029" spans="1:9" x14ac:dyDescent="0.25">
      <c r="A1029" t="s">
        <v>1035</v>
      </c>
      <c r="B1029" s="10">
        <v>42157.550948999997</v>
      </c>
      <c r="C1029">
        <v>-3.1E-2</v>
      </c>
      <c r="D1029">
        <v>282.30250000000001</v>
      </c>
      <c r="E1029">
        <v>282.2715</v>
      </c>
      <c r="F1029">
        <v>20.78</v>
      </c>
      <c r="G1029">
        <v>22.008600000000001</v>
      </c>
      <c r="H1029">
        <v>21.22</v>
      </c>
      <c r="I1029">
        <v>51.765500000000003</v>
      </c>
    </row>
    <row r="1030" spans="1:9" x14ac:dyDescent="0.25">
      <c r="A1030" t="s">
        <v>1036</v>
      </c>
      <c r="B1030" s="10">
        <v>42157.554606999998</v>
      </c>
      <c r="C1030">
        <v>-6.1999999999999998E-3</v>
      </c>
      <c r="D1030">
        <v>279.50229999999999</v>
      </c>
      <c r="E1030">
        <v>279.49610000000001</v>
      </c>
      <c r="F1030">
        <v>20.7866</v>
      </c>
      <c r="G1030">
        <v>22.086099999999998</v>
      </c>
      <c r="H1030">
        <v>21.24</v>
      </c>
      <c r="I1030">
        <v>51.8217</v>
      </c>
    </row>
    <row r="1031" spans="1:9" x14ac:dyDescent="0.25">
      <c r="A1031" t="s">
        <v>1037</v>
      </c>
      <c r="B1031" s="10">
        <v>42157.558275000003</v>
      </c>
      <c r="C1031">
        <v>0</v>
      </c>
      <c r="D1031">
        <v>279.60789999999997</v>
      </c>
      <c r="E1031">
        <v>279.60789999999997</v>
      </c>
      <c r="F1031">
        <v>20.7927</v>
      </c>
      <c r="G1031">
        <v>22.094999999999999</v>
      </c>
      <c r="H1031">
        <v>21.25</v>
      </c>
      <c r="I1031">
        <v>51.807600000000001</v>
      </c>
    </row>
    <row r="1032" spans="1:9" x14ac:dyDescent="0.25">
      <c r="A1032" t="s">
        <v>1038</v>
      </c>
      <c r="B1032" s="10">
        <v>42157.561932999997</v>
      </c>
      <c r="C1032">
        <v>-0.1242</v>
      </c>
      <c r="D1032">
        <v>279.31610000000001</v>
      </c>
      <c r="E1032">
        <v>279.19189999999998</v>
      </c>
      <c r="F1032">
        <v>20.8033</v>
      </c>
      <c r="G1032">
        <v>22.102799999999998</v>
      </c>
      <c r="H1032">
        <v>21.27</v>
      </c>
      <c r="I1032">
        <v>51.892000000000003</v>
      </c>
    </row>
    <row r="1033" spans="1:9" x14ac:dyDescent="0.25">
      <c r="A1033" t="s">
        <v>1039</v>
      </c>
      <c r="B1033" s="10">
        <v>42157.565589999998</v>
      </c>
      <c r="C1033">
        <v>-4.3499999999999997E-2</v>
      </c>
      <c r="D1033">
        <v>279.49610000000001</v>
      </c>
      <c r="E1033">
        <v>279.45269999999999</v>
      </c>
      <c r="F1033">
        <v>20.808299999999999</v>
      </c>
      <c r="G1033">
        <v>22.1114</v>
      </c>
      <c r="H1033">
        <v>21.29</v>
      </c>
      <c r="I1033">
        <v>51.948300000000003</v>
      </c>
    </row>
    <row r="1034" spans="1:9" x14ac:dyDescent="0.25">
      <c r="A1034" t="s">
        <v>1040</v>
      </c>
      <c r="B1034" s="10">
        <v>42157.569248</v>
      </c>
      <c r="C1034">
        <v>-6.2100000000000002E-2</v>
      </c>
      <c r="D1034">
        <v>282.2901</v>
      </c>
      <c r="E1034">
        <v>282.22800000000001</v>
      </c>
      <c r="F1034">
        <v>20.874099999999999</v>
      </c>
      <c r="G1034">
        <v>22.177</v>
      </c>
      <c r="H1034">
        <v>21.3</v>
      </c>
      <c r="I1034">
        <v>51.934199999999997</v>
      </c>
    </row>
    <row r="1035" spans="1:9" x14ac:dyDescent="0.25">
      <c r="A1035" t="s">
        <v>1041</v>
      </c>
      <c r="B1035" s="10">
        <v>42157.572916999998</v>
      </c>
      <c r="C1035">
        <v>-2.4799999999999999E-2</v>
      </c>
      <c r="D1035">
        <v>283.42009999999999</v>
      </c>
      <c r="E1035">
        <v>283.39530000000002</v>
      </c>
      <c r="F1035">
        <v>20.8782</v>
      </c>
      <c r="G1035">
        <v>22.183700000000002</v>
      </c>
      <c r="H1035">
        <v>21.32</v>
      </c>
      <c r="I1035">
        <v>51.905900000000003</v>
      </c>
    </row>
    <row r="1036" spans="1:9" x14ac:dyDescent="0.25">
      <c r="A1036" t="s">
        <v>1042</v>
      </c>
      <c r="B1036" s="10">
        <v>42157.576573999999</v>
      </c>
      <c r="C1036">
        <v>-3.1E-2</v>
      </c>
      <c r="D1036">
        <v>282.28390000000002</v>
      </c>
      <c r="E1036">
        <v>282.25279999999998</v>
      </c>
      <c r="F1036">
        <v>20.882000000000001</v>
      </c>
      <c r="G1036">
        <v>22.1875</v>
      </c>
      <c r="H1036">
        <v>21.34</v>
      </c>
      <c r="I1036">
        <v>51.962200000000003</v>
      </c>
    </row>
    <row r="1037" spans="1:9" x14ac:dyDescent="0.25">
      <c r="A1037" t="s">
        <v>1043</v>
      </c>
      <c r="B1037" s="10">
        <v>42157.580232</v>
      </c>
      <c r="C1037">
        <v>-4.3499999999999997E-2</v>
      </c>
      <c r="D1037">
        <v>279.76929999999999</v>
      </c>
      <c r="E1037">
        <v>279.72579999999999</v>
      </c>
      <c r="F1037">
        <v>20.945399999999999</v>
      </c>
      <c r="G1037">
        <v>22.2532</v>
      </c>
      <c r="H1037">
        <v>21.35</v>
      </c>
      <c r="I1037">
        <v>51.6374</v>
      </c>
    </row>
    <row r="1038" spans="1:9" x14ac:dyDescent="0.25">
      <c r="A1038" t="s">
        <v>1044</v>
      </c>
      <c r="B1038" s="10">
        <v>42157.583889000001</v>
      </c>
      <c r="C1038">
        <v>-3.1E-2</v>
      </c>
      <c r="D1038">
        <v>278.7448</v>
      </c>
      <c r="E1038">
        <v>278.71379999999999</v>
      </c>
      <c r="F1038">
        <v>20.888500000000001</v>
      </c>
      <c r="G1038">
        <v>22.261700000000001</v>
      </c>
      <c r="H1038">
        <v>21.37</v>
      </c>
      <c r="I1038">
        <v>51.495699999999999</v>
      </c>
    </row>
    <row r="1039" spans="1:9" x14ac:dyDescent="0.25">
      <c r="A1039" t="s">
        <v>1045</v>
      </c>
      <c r="B1039" s="10">
        <v>42157.587557999999</v>
      </c>
      <c r="C1039">
        <v>-4.3499999999999997E-2</v>
      </c>
      <c r="D1039">
        <v>278.31020000000001</v>
      </c>
      <c r="E1039">
        <v>278.26679999999999</v>
      </c>
      <c r="F1039">
        <v>20.950900000000001</v>
      </c>
      <c r="G1039">
        <v>22.263300000000001</v>
      </c>
      <c r="H1039">
        <v>21.39</v>
      </c>
      <c r="I1039">
        <v>51.608400000000003</v>
      </c>
    </row>
    <row r="1040" spans="1:9" x14ac:dyDescent="0.25">
      <c r="A1040" t="s">
        <v>1046</v>
      </c>
      <c r="B1040" s="10">
        <v>42157.591215</v>
      </c>
      <c r="C1040">
        <v>-3.73E-2</v>
      </c>
      <c r="D1040">
        <v>278.71379999999999</v>
      </c>
      <c r="E1040">
        <v>278.67649999999998</v>
      </c>
      <c r="F1040">
        <v>20.9528</v>
      </c>
      <c r="G1040">
        <v>22.2669</v>
      </c>
      <c r="H1040">
        <v>21.41</v>
      </c>
      <c r="I1040">
        <v>51.381300000000003</v>
      </c>
    </row>
    <row r="1041" spans="1:9" x14ac:dyDescent="0.25">
      <c r="A1041" t="s">
        <v>1047</v>
      </c>
      <c r="B1041" s="10">
        <v>42157.594873000002</v>
      </c>
      <c r="C1041">
        <v>-7.4499999999999997E-2</v>
      </c>
      <c r="D1041">
        <v>279.94940000000003</v>
      </c>
      <c r="E1041">
        <v>279.87490000000003</v>
      </c>
      <c r="F1041">
        <v>21.014700000000001</v>
      </c>
      <c r="G1041">
        <v>22.271799999999999</v>
      </c>
      <c r="H1041">
        <v>21.43</v>
      </c>
      <c r="I1041">
        <v>51.153700000000001</v>
      </c>
    </row>
    <row r="1042" spans="1:9" x14ac:dyDescent="0.25">
      <c r="A1042" t="s">
        <v>1048</v>
      </c>
      <c r="B1042" s="10">
        <v>42157.598530000003</v>
      </c>
      <c r="C1042">
        <v>-2.4799999999999999E-2</v>
      </c>
      <c r="D1042">
        <v>281.6506</v>
      </c>
      <c r="E1042">
        <v>281.62569999999999</v>
      </c>
      <c r="F1042">
        <v>21.0181</v>
      </c>
      <c r="G1042">
        <v>22.334299999999999</v>
      </c>
      <c r="H1042">
        <v>21.45</v>
      </c>
      <c r="I1042">
        <v>51.209699999999998</v>
      </c>
    </row>
    <row r="1043" spans="1:9" x14ac:dyDescent="0.25">
      <c r="A1043" t="s">
        <v>1049</v>
      </c>
      <c r="B1043" s="10">
        <v>42157.602187999997</v>
      </c>
      <c r="C1043">
        <v>-2.4799999999999999E-2</v>
      </c>
      <c r="D1043">
        <v>282.69369999999998</v>
      </c>
      <c r="E1043">
        <v>282.66879999999998</v>
      </c>
      <c r="F1043">
        <v>21.017800000000001</v>
      </c>
      <c r="G1043">
        <v>22.339700000000001</v>
      </c>
      <c r="H1043">
        <v>21.47</v>
      </c>
      <c r="I1043">
        <v>51.265700000000002</v>
      </c>
    </row>
    <row r="1044" spans="1:9" x14ac:dyDescent="0.25">
      <c r="A1044" t="s">
        <v>1050</v>
      </c>
      <c r="B1044" s="10">
        <v>42157.605856000002</v>
      </c>
      <c r="C1044">
        <v>6.1999999999999998E-3</v>
      </c>
      <c r="D1044">
        <v>279.67</v>
      </c>
      <c r="E1044">
        <v>279.67619999999999</v>
      </c>
      <c r="F1044">
        <v>21.080300000000001</v>
      </c>
      <c r="G1044">
        <v>22.339200000000002</v>
      </c>
      <c r="H1044">
        <v>21.5</v>
      </c>
      <c r="I1044">
        <v>51.534500000000001</v>
      </c>
    </row>
    <row r="1045" spans="1:9" x14ac:dyDescent="0.25">
      <c r="A1045" t="s">
        <v>1051</v>
      </c>
      <c r="B1045" s="10">
        <v>42157.609514000003</v>
      </c>
      <c r="C1045">
        <v>-1.24E-2</v>
      </c>
      <c r="D1045">
        <v>277.8818</v>
      </c>
      <c r="E1045">
        <v>277.86939999999998</v>
      </c>
      <c r="F1045">
        <v>21.077500000000001</v>
      </c>
      <c r="G1045">
        <v>22.404599999999999</v>
      </c>
      <c r="H1045">
        <v>21.51</v>
      </c>
      <c r="I1045">
        <v>51.576799999999999</v>
      </c>
    </row>
    <row r="1046" spans="1:9" x14ac:dyDescent="0.25">
      <c r="A1046" t="s">
        <v>1052</v>
      </c>
      <c r="B1046" s="10">
        <v>42157.613170999997</v>
      </c>
      <c r="C1046">
        <v>-3.1E-2</v>
      </c>
      <c r="D1046">
        <v>278.35989999999998</v>
      </c>
      <c r="E1046">
        <v>278.32889999999998</v>
      </c>
      <c r="F1046">
        <v>21.0777</v>
      </c>
      <c r="G1046">
        <v>22.401199999999999</v>
      </c>
      <c r="H1046">
        <v>21.54</v>
      </c>
      <c r="I1046">
        <v>51.7605</v>
      </c>
    </row>
    <row r="1047" spans="1:9" x14ac:dyDescent="0.25">
      <c r="A1047" t="s">
        <v>1053</v>
      </c>
      <c r="B1047" s="10">
        <v>42157.616828999999</v>
      </c>
      <c r="C1047">
        <v>-6.1999999999999998E-3</v>
      </c>
      <c r="D1047">
        <v>278.34750000000003</v>
      </c>
      <c r="E1047">
        <v>278.34129999999999</v>
      </c>
      <c r="F1047">
        <v>21.075600000000001</v>
      </c>
      <c r="G1047">
        <v>22.466100000000001</v>
      </c>
      <c r="H1047">
        <v>21.56</v>
      </c>
      <c r="I1047">
        <v>51.446899999999999</v>
      </c>
    </row>
    <row r="1048" spans="1:9" x14ac:dyDescent="0.25">
      <c r="A1048" t="s">
        <v>1054</v>
      </c>
      <c r="B1048" s="10">
        <v>42157.620497999997</v>
      </c>
      <c r="C1048">
        <v>-4.9700000000000001E-2</v>
      </c>
      <c r="D1048">
        <v>279.4402</v>
      </c>
      <c r="E1048">
        <v>279.39060000000001</v>
      </c>
      <c r="F1048">
        <v>21.1386</v>
      </c>
      <c r="G1048">
        <v>22.404599999999999</v>
      </c>
      <c r="H1048">
        <v>21.58</v>
      </c>
      <c r="I1048">
        <v>51.531500000000001</v>
      </c>
    </row>
    <row r="1049" spans="1:9" x14ac:dyDescent="0.25">
      <c r="A1049" t="s">
        <v>1055</v>
      </c>
      <c r="B1049" s="10">
        <v>42157.624154999998</v>
      </c>
      <c r="C1049">
        <v>-6.2100000000000002E-2</v>
      </c>
      <c r="D1049">
        <v>282.65640000000002</v>
      </c>
      <c r="E1049">
        <v>282.59429999999998</v>
      </c>
      <c r="F1049">
        <v>21.138999999999999</v>
      </c>
      <c r="G1049">
        <v>22.47</v>
      </c>
      <c r="H1049">
        <v>21.6</v>
      </c>
      <c r="I1049">
        <v>51.416600000000003</v>
      </c>
    </row>
    <row r="1050" spans="1:9" x14ac:dyDescent="0.25">
      <c r="A1050" t="s">
        <v>1056</v>
      </c>
      <c r="B1050" s="10">
        <v>42157.627811999999</v>
      </c>
      <c r="C1050">
        <v>-2.4799999999999999E-2</v>
      </c>
      <c r="D1050">
        <v>281.58229999999998</v>
      </c>
      <c r="E1050">
        <v>281.55739999999997</v>
      </c>
      <c r="F1050">
        <v>21.201899999999998</v>
      </c>
      <c r="G1050">
        <v>22.530100000000001</v>
      </c>
      <c r="H1050">
        <v>21.64</v>
      </c>
      <c r="I1050">
        <v>51.585999999999999</v>
      </c>
    </row>
    <row r="1051" spans="1:9" x14ac:dyDescent="0.25">
      <c r="A1051" t="s">
        <v>1057</v>
      </c>
      <c r="B1051" s="10">
        <v>42157.63147</v>
      </c>
      <c r="C1051">
        <v>-4.9700000000000001E-2</v>
      </c>
      <c r="D1051">
        <v>277.81349999999998</v>
      </c>
      <c r="E1051">
        <v>277.76389999999998</v>
      </c>
      <c r="F1051">
        <v>21.200199999999999</v>
      </c>
      <c r="G1051">
        <v>22.5336</v>
      </c>
      <c r="H1051">
        <v>21.66</v>
      </c>
      <c r="I1051">
        <v>51.499400000000001</v>
      </c>
    </row>
    <row r="1052" spans="1:9" x14ac:dyDescent="0.25">
      <c r="A1052" t="s">
        <v>1058</v>
      </c>
      <c r="B1052" s="10">
        <v>42157.635138999998</v>
      </c>
      <c r="C1052">
        <v>-1.8599999999999998E-2</v>
      </c>
      <c r="D1052">
        <v>277.86320000000001</v>
      </c>
      <c r="E1052">
        <v>277.84460000000001</v>
      </c>
      <c r="F1052">
        <v>21.197099999999999</v>
      </c>
      <c r="G1052">
        <v>22.533300000000001</v>
      </c>
      <c r="H1052">
        <v>21.69</v>
      </c>
      <c r="I1052">
        <v>51.540799999999997</v>
      </c>
    </row>
    <row r="1053" spans="1:9" x14ac:dyDescent="0.25">
      <c r="A1053" t="s">
        <v>1059</v>
      </c>
      <c r="B1053" s="10">
        <v>42157.638795999999</v>
      </c>
      <c r="C1053">
        <v>1.24E-2</v>
      </c>
      <c r="D1053">
        <v>278.33510000000001</v>
      </c>
      <c r="E1053">
        <v>278.34750000000003</v>
      </c>
      <c r="F1053">
        <v>21.197199999999999</v>
      </c>
      <c r="G1053">
        <v>22.529900000000001</v>
      </c>
      <c r="H1053">
        <v>21.7</v>
      </c>
      <c r="I1053">
        <v>51.611800000000002</v>
      </c>
    </row>
    <row r="1054" spans="1:9" x14ac:dyDescent="0.25">
      <c r="A1054" t="s">
        <v>1060</v>
      </c>
      <c r="B1054" s="10">
        <v>42157.642454000001</v>
      </c>
      <c r="C1054">
        <v>-4.3499999999999997E-2</v>
      </c>
      <c r="D1054">
        <v>278.52749999999997</v>
      </c>
      <c r="E1054">
        <v>278.48410000000001</v>
      </c>
      <c r="F1054">
        <v>21.260300000000001</v>
      </c>
      <c r="G1054">
        <v>22.596699999999998</v>
      </c>
      <c r="H1054">
        <v>21.72</v>
      </c>
      <c r="I1054">
        <v>51.5822</v>
      </c>
    </row>
    <row r="1055" spans="1:9" x14ac:dyDescent="0.25">
      <c r="A1055" t="s">
        <v>1061</v>
      </c>
      <c r="B1055" s="10">
        <v>42157.646111000002</v>
      </c>
      <c r="C1055">
        <v>-2.4799999999999999E-2</v>
      </c>
      <c r="D1055">
        <v>282.15350000000001</v>
      </c>
      <c r="E1055">
        <v>282.12869999999998</v>
      </c>
      <c r="F1055">
        <v>21.260899999999999</v>
      </c>
      <c r="G1055">
        <v>22.5959</v>
      </c>
      <c r="H1055">
        <v>21.75</v>
      </c>
      <c r="I1055">
        <v>51.566299999999998</v>
      </c>
    </row>
    <row r="1056" spans="1:9" x14ac:dyDescent="0.25">
      <c r="A1056" t="s">
        <v>1062</v>
      </c>
      <c r="B1056" s="10">
        <v>42157.649769000003</v>
      </c>
      <c r="C1056">
        <v>0</v>
      </c>
      <c r="D1056">
        <v>280.9366</v>
      </c>
      <c r="E1056">
        <v>280.9366</v>
      </c>
      <c r="F1056">
        <v>21.258600000000001</v>
      </c>
      <c r="G1056">
        <v>22.5991</v>
      </c>
      <c r="H1056">
        <v>21.77</v>
      </c>
      <c r="I1056">
        <v>51.6798</v>
      </c>
    </row>
    <row r="1057" spans="1:9" x14ac:dyDescent="0.25">
      <c r="A1057" t="s">
        <v>1063</v>
      </c>
      <c r="B1057" s="10">
        <v>42157.653437000001</v>
      </c>
      <c r="C1057">
        <v>-6.1999999999999998E-3</v>
      </c>
      <c r="D1057">
        <v>278.34129999999999</v>
      </c>
      <c r="E1057">
        <v>278.33510000000001</v>
      </c>
      <c r="F1057">
        <v>21.320599999999999</v>
      </c>
      <c r="G1057">
        <v>22.660599999999999</v>
      </c>
      <c r="H1057">
        <v>21.79</v>
      </c>
      <c r="I1057">
        <v>51.7074</v>
      </c>
    </row>
    <row r="1058" spans="1:9" x14ac:dyDescent="0.25">
      <c r="A1058" t="s">
        <v>1064</v>
      </c>
      <c r="B1058" s="10">
        <v>42157.657095000002</v>
      </c>
      <c r="C1058">
        <v>-1.8599999999999998E-2</v>
      </c>
      <c r="D1058">
        <v>278.52749999999997</v>
      </c>
      <c r="E1058">
        <v>278.50889999999998</v>
      </c>
      <c r="F1058">
        <v>21.320799999999998</v>
      </c>
      <c r="G1058">
        <v>22.665800000000001</v>
      </c>
      <c r="H1058">
        <v>21.81</v>
      </c>
      <c r="I1058">
        <v>51.706400000000002</v>
      </c>
    </row>
    <row r="1059" spans="1:9" x14ac:dyDescent="0.25">
      <c r="A1059" t="s">
        <v>1065</v>
      </c>
      <c r="B1059" s="10">
        <v>42157.660752000003</v>
      </c>
      <c r="C1059">
        <v>-2.4799999999999999E-2</v>
      </c>
      <c r="D1059">
        <v>278.39089999999999</v>
      </c>
      <c r="E1059">
        <v>278.36610000000002</v>
      </c>
      <c r="F1059">
        <v>21.319600000000001</v>
      </c>
      <c r="G1059">
        <v>22.666</v>
      </c>
      <c r="H1059">
        <v>21.83</v>
      </c>
      <c r="I1059">
        <v>51.7913</v>
      </c>
    </row>
    <row r="1060" spans="1:9" x14ac:dyDescent="0.25">
      <c r="A1060" t="s">
        <v>1066</v>
      </c>
      <c r="B1060" s="10">
        <v>42157.664409999998</v>
      </c>
      <c r="C1060">
        <v>-1.24E-2</v>
      </c>
      <c r="D1060">
        <v>278.5213</v>
      </c>
      <c r="E1060">
        <v>278.50889999999998</v>
      </c>
      <c r="F1060">
        <v>21.3794</v>
      </c>
      <c r="G1060">
        <v>22.724499999999999</v>
      </c>
      <c r="H1060">
        <v>21.85</v>
      </c>
      <c r="I1060">
        <v>51.876399999999997</v>
      </c>
    </row>
    <row r="1061" spans="1:9" x14ac:dyDescent="0.25">
      <c r="A1061" t="s">
        <v>1067</v>
      </c>
      <c r="B1061" s="10">
        <v>42157.668079000003</v>
      </c>
      <c r="C1061">
        <v>-1.24E-2</v>
      </c>
      <c r="D1061">
        <v>279.8252</v>
      </c>
      <c r="E1061">
        <v>279.81279999999998</v>
      </c>
      <c r="F1061">
        <v>21.382200000000001</v>
      </c>
      <c r="G1061">
        <v>22.726900000000001</v>
      </c>
      <c r="H1061">
        <v>21.88</v>
      </c>
      <c r="I1061">
        <v>51.889099999999999</v>
      </c>
    </row>
    <row r="1062" spans="1:9" x14ac:dyDescent="0.25">
      <c r="A1062" t="s">
        <v>1068</v>
      </c>
      <c r="B1062" s="10">
        <v>42157.671735999997</v>
      </c>
      <c r="C1062">
        <v>1.8599999999999998E-2</v>
      </c>
      <c r="D1062">
        <v>282.38319999999999</v>
      </c>
      <c r="E1062">
        <v>282.40179999999998</v>
      </c>
      <c r="F1062">
        <v>21.383099999999999</v>
      </c>
      <c r="G1062">
        <v>22.7285</v>
      </c>
      <c r="H1062">
        <v>21.9</v>
      </c>
      <c r="I1062">
        <v>52.060499999999998</v>
      </c>
    </row>
    <row r="1063" spans="1:9" x14ac:dyDescent="0.25">
      <c r="A1063" t="s">
        <v>1069</v>
      </c>
      <c r="B1063" s="10">
        <v>42157.675393999998</v>
      </c>
      <c r="C1063">
        <v>6.1999999999999998E-3</v>
      </c>
      <c r="D1063">
        <v>278.78210000000001</v>
      </c>
      <c r="E1063">
        <v>278.78829999999999</v>
      </c>
      <c r="F1063">
        <v>21.444900000000001</v>
      </c>
      <c r="G1063">
        <v>22.7912</v>
      </c>
      <c r="H1063">
        <v>21.92</v>
      </c>
      <c r="I1063">
        <v>52.174399999999999</v>
      </c>
    </row>
    <row r="1064" spans="1:9" x14ac:dyDescent="0.25">
      <c r="A1064" t="s">
        <v>1070</v>
      </c>
      <c r="B1064" s="10">
        <v>42157.679050999999</v>
      </c>
      <c r="C1064">
        <v>-2.4799999999999999E-2</v>
      </c>
      <c r="D1064">
        <v>277.76389999999998</v>
      </c>
      <c r="E1064">
        <v>277.73899999999998</v>
      </c>
      <c r="F1064">
        <v>21.442599999999999</v>
      </c>
      <c r="G1064">
        <v>22.790900000000001</v>
      </c>
      <c r="H1064">
        <v>21.94</v>
      </c>
      <c r="I1064">
        <v>52.3172</v>
      </c>
    </row>
    <row r="1065" spans="1:9" x14ac:dyDescent="0.25">
      <c r="A1065" t="s">
        <v>1071</v>
      </c>
      <c r="B1065" s="10">
        <v>42157.682719999997</v>
      </c>
      <c r="C1065">
        <v>6.1999999999999998E-3</v>
      </c>
      <c r="D1065">
        <v>278.01220000000001</v>
      </c>
      <c r="E1065">
        <v>278.01839999999999</v>
      </c>
      <c r="F1065">
        <v>21.447099999999999</v>
      </c>
      <c r="G1065">
        <v>22.790700000000001</v>
      </c>
      <c r="H1065">
        <v>21.96</v>
      </c>
      <c r="I1065">
        <v>52.402500000000003</v>
      </c>
    </row>
    <row r="1066" spans="1:9" x14ac:dyDescent="0.25">
      <c r="A1066" t="s">
        <v>1072</v>
      </c>
      <c r="B1066" s="10">
        <v>42157.686376999998</v>
      </c>
      <c r="C1066">
        <v>1.24E-2</v>
      </c>
      <c r="D1066">
        <v>277.7328</v>
      </c>
      <c r="E1066">
        <v>277.74520000000001</v>
      </c>
      <c r="F1066">
        <v>21.510100000000001</v>
      </c>
      <c r="G1066">
        <v>22.7941</v>
      </c>
      <c r="H1066">
        <v>21.98</v>
      </c>
      <c r="I1066">
        <v>52.545400000000001</v>
      </c>
    </row>
    <row r="1067" spans="1:9" x14ac:dyDescent="0.25">
      <c r="A1067" t="s">
        <v>1073</v>
      </c>
      <c r="B1067" s="10">
        <v>42157.690035</v>
      </c>
      <c r="C1067">
        <v>0</v>
      </c>
      <c r="D1067">
        <v>278.38470000000001</v>
      </c>
      <c r="E1067">
        <v>278.38470000000001</v>
      </c>
      <c r="F1067">
        <v>21.507400000000001</v>
      </c>
      <c r="G1067">
        <v>22.856300000000001</v>
      </c>
      <c r="H1067">
        <v>22</v>
      </c>
      <c r="I1067">
        <v>52.659599999999998</v>
      </c>
    </row>
    <row r="1068" spans="1:9" x14ac:dyDescent="0.25">
      <c r="A1068" t="s">
        <v>1074</v>
      </c>
      <c r="B1068" s="10">
        <v>42157.693692000001</v>
      </c>
      <c r="C1068">
        <v>-6.1999999999999998E-3</v>
      </c>
      <c r="D1068">
        <v>278.44060000000002</v>
      </c>
      <c r="E1068">
        <v>278.43439999999998</v>
      </c>
      <c r="F1068">
        <v>21.509799999999998</v>
      </c>
      <c r="G1068">
        <v>22.8581</v>
      </c>
      <c r="H1068">
        <v>22.01</v>
      </c>
      <c r="I1068">
        <v>52.731200000000001</v>
      </c>
    </row>
    <row r="1069" spans="1:9" x14ac:dyDescent="0.25">
      <c r="A1069" t="s">
        <v>1075</v>
      </c>
      <c r="B1069" s="10">
        <v>42157.697360999999</v>
      </c>
      <c r="C1069">
        <v>2.4799999999999999E-2</v>
      </c>
      <c r="D1069">
        <v>278.1302</v>
      </c>
      <c r="E1069">
        <v>278.15499999999997</v>
      </c>
      <c r="F1069">
        <v>21.5746</v>
      </c>
      <c r="G1069">
        <v>22.8614</v>
      </c>
      <c r="H1069">
        <v>22.03</v>
      </c>
      <c r="I1069">
        <v>52.787999999999997</v>
      </c>
    </row>
    <row r="1070" spans="1:9" x14ac:dyDescent="0.25">
      <c r="A1070" t="s">
        <v>1076</v>
      </c>
      <c r="B1070" s="10">
        <v>42157.701019</v>
      </c>
      <c r="C1070">
        <v>3.1E-2</v>
      </c>
      <c r="D1070">
        <v>279.34710000000001</v>
      </c>
      <c r="E1070">
        <v>279.37810000000002</v>
      </c>
      <c r="F1070">
        <v>21.574300000000001</v>
      </c>
      <c r="G1070">
        <v>22.926100000000002</v>
      </c>
      <c r="H1070">
        <v>22.05</v>
      </c>
      <c r="I1070">
        <v>53.017400000000002</v>
      </c>
    </row>
    <row r="1071" spans="1:9" x14ac:dyDescent="0.25">
      <c r="A1071" t="s">
        <v>1077</v>
      </c>
      <c r="B1071" s="10">
        <v>42157.704676000001</v>
      </c>
      <c r="C1071">
        <v>6.1999999999999998E-3</v>
      </c>
      <c r="D1071">
        <v>278.40339999999998</v>
      </c>
      <c r="E1071">
        <v>278.40960000000001</v>
      </c>
      <c r="F1071">
        <v>21.575099999999999</v>
      </c>
      <c r="G1071">
        <v>22.924499999999998</v>
      </c>
      <c r="H1071">
        <v>22.07</v>
      </c>
      <c r="I1071">
        <v>53.0456</v>
      </c>
    </row>
    <row r="1072" spans="1:9" x14ac:dyDescent="0.25">
      <c r="A1072" t="s">
        <v>1078</v>
      </c>
      <c r="B1072" s="10">
        <v>42157.708333000002</v>
      </c>
      <c r="C1072">
        <v>0</v>
      </c>
      <c r="D1072">
        <v>278.22329999999999</v>
      </c>
      <c r="E1072">
        <v>278.22329999999999</v>
      </c>
      <c r="F1072">
        <v>21.577000000000002</v>
      </c>
      <c r="G1072">
        <v>22.925799999999999</v>
      </c>
      <c r="H1072">
        <v>22.08</v>
      </c>
      <c r="I1072">
        <v>53.117199999999997</v>
      </c>
    </row>
    <row r="1073" spans="1:9" x14ac:dyDescent="0.25">
      <c r="A1073" t="s">
        <v>1079</v>
      </c>
      <c r="B1073" s="10">
        <v>42157.712002</v>
      </c>
      <c r="C1073">
        <v>4.9700000000000001E-2</v>
      </c>
      <c r="D1073">
        <v>278.00599999999997</v>
      </c>
      <c r="E1073">
        <v>278.0557</v>
      </c>
      <c r="F1073">
        <v>21.64</v>
      </c>
      <c r="G1073">
        <v>22.927600000000002</v>
      </c>
      <c r="H1073">
        <v>22.09</v>
      </c>
      <c r="I1073">
        <v>53.217700000000001</v>
      </c>
    </row>
    <row r="1074" spans="1:9" x14ac:dyDescent="0.25">
      <c r="A1074" t="s">
        <v>1080</v>
      </c>
      <c r="B1074" s="10">
        <v>42157.715660000002</v>
      </c>
      <c r="C1074">
        <v>-3.1E-2</v>
      </c>
      <c r="D1074">
        <v>278.26679999999999</v>
      </c>
      <c r="E1074">
        <v>278.23570000000001</v>
      </c>
      <c r="F1074">
        <v>21.6403</v>
      </c>
      <c r="G1074">
        <v>22.927299999999999</v>
      </c>
      <c r="H1074">
        <v>22.11</v>
      </c>
      <c r="I1074">
        <v>53.274700000000003</v>
      </c>
    </row>
    <row r="1075" spans="1:9" x14ac:dyDescent="0.25">
      <c r="A1075" t="s">
        <v>1081</v>
      </c>
      <c r="B1075" s="10">
        <v>42157.719317000003</v>
      </c>
      <c r="C1075">
        <v>-6.1999999999999998E-3</v>
      </c>
      <c r="D1075">
        <v>278.0557</v>
      </c>
      <c r="E1075">
        <v>278.04950000000002</v>
      </c>
      <c r="F1075">
        <v>21.6435</v>
      </c>
      <c r="G1075">
        <v>22.991499999999998</v>
      </c>
      <c r="H1075">
        <v>22.13</v>
      </c>
      <c r="I1075">
        <v>53.302900000000001</v>
      </c>
    </row>
    <row r="1076" spans="1:9" x14ac:dyDescent="0.25">
      <c r="A1076" t="s">
        <v>1082</v>
      </c>
      <c r="B1076" s="10">
        <v>42157.722974999997</v>
      </c>
      <c r="C1076">
        <v>6.1999999999999998E-3</v>
      </c>
      <c r="D1076">
        <v>279.94940000000003</v>
      </c>
      <c r="E1076">
        <v>279.9556</v>
      </c>
      <c r="F1076">
        <v>21.645900000000001</v>
      </c>
      <c r="G1076">
        <v>23.058199999999999</v>
      </c>
      <c r="H1076">
        <v>22.15</v>
      </c>
      <c r="I1076">
        <v>53.4176</v>
      </c>
    </row>
    <row r="1077" spans="1:9" x14ac:dyDescent="0.25">
      <c r="A1077" t="s">
        <v>1083</v>
      </c>
      <c r="B1077" s="10">
        <v>42157.726643000002</v>
      </c>
      <c r="C1077">
        <v>-1.8599999999999998E-2</v>
      </c>
      <c r="D1077">
        <v>278.48410000000001</v>
      </c>
      <c r="E1077">
        <v>278.46539999999999</v>
      </c>
      <c r="F1077">
        <v>21.647099999999998</v>
      </c>
      <c r="G1077">
        <v>23.058399999999999</v>
      </c>
      <c r="H1077">
        <v>22.17</v>
      </c>
      <c r="I1077">
        <v>53.532400000000003</v>
      </c>
    </row>
    <row r="1078" spans="1:9" x14ac:dyDescent="0.25">
      <c r="A1078" t="s">
        <v>1084</v>
      </c>
      <c r="B1078" s="10">
        <v>42157.730301000003</v>
      </c>
      <c r="C1078">
        <v>-6.1999999999999998E-3</v>
      </c>
      <c r="D1078">
        <v>277.89420000000001</v>
      </c>
      <c r="E1078">
        <v>277.88799999999998</v>
      </c>
      <c r="F1078">
        <v>21.711200000000002</v>
      </c>
      <c r="G1078">
        <v>23.060099999999998</v>
      </c>
      <c r="H1078">
        <v>22.18</v>
      </c>
      <c r="I1078">
        <v>53.546599999999998</v>
      </c>
    </row>
    <row r="1079" spans="1:9" x14ac:dyDescent="0.25">
      <c r="A1079" t="s">
        <v>1085</v>
      </c>
      <c r="B1079" s="10">
        <v>42157.733957999997</v>
      </c>
      <c r="C1079">
        <v>0</v>
      </c>
      <c r="D1079">
        <v>278.44060000000002</v>
      </c>
      <c r="E1079">
        <v>278.44060000000002</v>
      </c>
      <c r="F1079">
        <v>21.712399999999999</v>
      </c>
      <c r="G1079">
        <v>23.067699999999999</v>
      </c>
      <c r="H1079">
        <v>22.2</v>
      </c>
      <c r="I1079">
        <v>53.6614</v>
      </c>
    </row>
    <row r="1080" spans="1:9" x14ac:dyDescent="0.25">
      <c r="A1080" t="s">
        <v>1086</v>
      </c>
      <c r="B1080" s="10">
        <v>42157.737615999999</v>
      </c>
      <c r="C1080">
        <v>6.1999999999999998E-3</v>
      </c>
      <c r="D1080">
        <v>278.49650000000003</v>
      </c>
      <c r="E1080">
        <v>278.5027</v>
      </c>
      <c r="F1080">
        <v>21.714700000000001</v>
      </c>
      <c r="G1080">
        <v>23.069199999999999</v>
      </c>
      <c r="H1080">
        <v>22.21</v>
      </c>
      <c r="I1080">
        <v>53.646799999999999</v>
      </c>
    </row>
    <row r="1081" spans="1:9" x14ac:dyDescent="0.25">
      <c r="A1081" t="s">
        <v>1087</v>
      </c>
      <c r="B1081" s="10">
        <v>42157.741273</v>
      </c>
      <c r="C1081">
        <v>1.8599999999999998E-2</v>
      </c>
      <c r="D1081">
        <v>277.72039999999998</v>
      </c>
      <c r="E1081">
        <v>277.73899999999998</v>
      </c>
      <c r="F1081">
        <v>21.719100000000001</v>
      </c>
      <c r="G1081">
        <v>23.135300000000001</v>
      </c>
      <c r="H1081">
        <v>22.22</v>
      </c>
      <c r="I1081">
        <v>53.718699999999998</v>
      </c>
    </row>
    <row r="1082" spans="1:9" x14ac:dyDescent="0.25">
      <c r="A1082" t="s">
        <v>1088</v>
      </c>
      <c r="B1082" s="10">
        <v>42157.744941999998</v>
      </c>
      <c r="C1082">
        <v>3.1E-2</v>
      </c>
      <c r="D1082">
        <v>278.34750000000003</v>
      </c>
      <c r="E1082">
        <v>278.37849999999997</v>
      </c>
      <c r="F1082">
        <v>21.788799999999998</v>
      </c>
      <c r="G1082">
        <v>23.136900000000001</v>
      </c>
      <c r="H1082">
        <v>22.23</v>
      </c>
      <c r="I1082">
        <v>53.761699999999998</v>
      </c>
    </row>
    <row r="1083" spans="1:9" x14ac:dyDescent="0.25">
      <c r="A1083" t="s">
        <v>1089</v>
      </c>
      <c r="B1083" s="10">
        <v>42157.748598999999</v>
      </c>
      <c r="C1083">
        <v>6.1999999999999998E-3</v>
      </c>
      <c r="D1083">
        <v>278.5213</v>
      </c>
      <c r="E1083">
        <v>278.52749999999997</v>
      </c>
      <c r="F1083">
        <v>21.788499999999999</v>
      </c>
      <c r="G1083">
        <v>23.143999999999998</v>
      </c>
      <c r="H1083">
        <v>22.24</v>
      </c>
      <c r="I1083">
        <v>53.8048</v>
      </c>
    </row>
    <row r="1084" spans="1:9" x14ac:dyDescent="0.25">
      <c r="A1084" t="s">
        <v>1090</v>
      </c>
      <c r="B1084" s="10">
        <v>42157.752257</v>
      </c>
      <c r="C1084">
        <v>2.4799999999999999E-2</v>
      </c>
      <c r="D1084">
        <v>277.99360000000001</v>
      </c>
      <c r="E1084">
        <v>278.01839999999999</v>
      </c>
      <c r="F1084">
        <v>21.793299999999999</v>
      </c>
      <c r="G1084">
        <v>23.147500000000001</v>
      </c>
      <c r="H1084">
        <v>22.24</v>
      </c>
      <c r="I1084">
        <v>53.833599999999997</v>
      </c>
    </row>
    <row r="1085" spans="1:9" x14ac:dyDescent="0.25">
      <c r="A1085" t="s">
        <v>1091</v>
      </c>
      <c r="B1085" s="10">
        <v>42157.755914000001</v>
      </c>
      <c r="C1085">
        <v>-1.24E-2</v>
      </c>
      <c r="D1085">
        <v>278.45299999999997</v>
      </c>
      <c r="E1085">
        <v>278.44060000000002</v>
      </c>
      <c r="F1085">
        <v>21.8018</v>
      </c>
      <c r="G1085">
        <v>23.152799999999999</v>
      </c>
      <c r="H1085">
        <v>22.25</v>
      </c>
      <c r="I1085">
        <v>53.819000000000003</v>
      </c>
    </row>
    <row r="1086" spans="1:9" x14ac:dyDescent="0.25">
      <c r="A1086" t="s">
        <v>1092</v>
      </c>
      <c r="B1086" s="10">
        <v>42157.759582999999</v>
      </c>
      <c r="C1086">
        <v>-6.1999999999999998E-3</v>
      </c>
      <c r="D1086">
        <v>277.88799999999998</v>
      </c>
      <c r="E1086">
        <v>277.8818</v>
      </c>
      <c r="F1086">
        <v>21.809799999999999</v>
      </c>
      <c r="G1086">
        <v>23.160399999999999</v>
      </c>
      <c r="H1086">
        <v>22.25</v>
      </c>
      <c r="I1086">
        <v>53.819000000000003</v>
      </c>
    </row>
    <row r="1087" spans="1:9" x14ac:dyDescent="0.25">
      <c r="A1087" t="s">
        <v>1093</v>
      </c>
      <c r="B1087" s="10">
        <v>42157.763241000001</v>
      </c>
      <c r="C1087">
        <v>0</v>
      </c>
      <c r="D1087">
        <v>278.30399999999997</v>
      </c>
      <c r="E1087">
        <v>278.30399999999997</v>
      </c>
      <c r="F1087">
        <v>21.816800000000001</v>
      </c>
      <c r="G1087">
        <v>23.168199999999999</v>
      </c>
      <c r="H1087">
        <v>22.25</v>
      </c>
      <c r="I1087">
        <v>53.790100000000002</v>
      </c>
    </row>
    <row r="1088" spans="1:9" x14ac:dyDescent="0.25">
      <c r="A1088" t="s">
        <v>1094</v>
      </c>
      <c r="B1088" s="10">
        <v>42157.766898000002</v>
      </c>
      <c r="C1088">
        <v>3.73E-2</v>
      </c>
      <c r="D1088">
        <v>277.91289999999998</v>
      </c>
      <c r="E1088">
        <v>277.95010000000002</v>
      </c>
      <c r="F1088">
        <v>21.825700000000001</v>
      </c>
      <c r="G1088">
        <v>23.178100000000001</v>
      </c>
      <c r="H1088">
        <v>22.25</v>
      </c>
      <c r="I1088">
        <v>53.819000000000003</v>
      </c>
    </row>
    <row r="1089" spans="1:9" x14ac:dyDescent="0.25">
      <c r="A1089" t="s">
        <v>1095</v>
      </c>
      <c r="B1089" s="10">
        <v>42157.770556000003</v>
      </c>
      <c r="C1089">
        <v>1.24E-2</v>
      </c>
      <c r="D1089">
        <v>277.77629999999999</v>
      </c>
      <c r="E1089">
        <v>277.78870000000001</v>
      </c>
      <c r="F1089">
        <v>21.834499999999998</v>
      </c>
      <c r="G1089">
        <v>23.180700000000002</v>
      </c>
      <c r="H1089">
        <v>22.26</v>
      </c>
      <c r="I1089">
        <v>53.775399999999998</v>
      </c>
    </row>
    <row r="1090" spans="1:9" x14ac:dyDescent="0.25">
      <c r="A1090" t="s">
        <v>1096</v>
      </c>
      <c r="B1090" s="10">
        <v>42157.774225000001</v>
      </c>
      <c r="C1090">
        <v>1.8599999999999998E-2</v>
      </c>
      <c r="D1090">
        <v>278.60829999999999</v>
      </c>
      <c r="E1090">
        <v>278.62689999999998</v>
      </c>
      <c r="F1090">
        <v>21.840699999999998</v>
      </c>
      <c r="G1090">
        <v>23.186699999999998</v>
      </c>
      <c r="H1090">
        <v>22.25</v>
      </c>
      <c r="I1090">
        <v>53.790100000000002</v>
      </c>
    </row>
    <row r="1091" spans="1:9" x14ac:dyDescent="0.25">
      <c r="A1091" t="s">
        <v>1097</v>
      </c>
      <c r="B1091" s="10">
        <v>42157.777882000002</v>
      </c>
      <c r="C1091">
        <v>-1.24E-2</v>
      </c>
      <c r="D1091">
        <v>278.82560000000001</v>
      </c>
      <c r="E1091">
        <v>278.81310000000002</v>
      </c>
      <c r="F1091">
        <v>21.849599999999999</v>
      </c>
      <c r="G1091">
        <v>23.195699999999999</v>
      </c>
      <c r="H1091">
        <v>22.24</v>
      </c>
      <c r="I1091">
        <v>53.7759</v>
      </c>
    </row>
    <row r="1092" spans="1:9" x14ac:dyDescent="0.25">
      <c r="A1092" t="s">
        <v>1098</v>
      </c>
      <c r="B1092" s="10">
        <v>42157.781539000003</v>
      </c>
      <c r="C1092">
        <v>6.1999999999999998E-3</v>
      </c>
      <c r="D1092">
        <v>278.44060000000002</v>
      </c>
      <c r="E1092">
        <v>278.4468</v>
      </c>
      <c r="F1092">
        <v>21.917999999999999</v>
      </c>
      <c r="G1092">
        <v>23.203499999999998</v>
      </c>
      <c r="H1092">
        <v>22.24</v>
      </c>
      <c r="I1092">
        <v>53.689300000000003</v>
      </c>
    </row>
    <row r="1093" spans="1:9" x14ac:dyDescent="0.25">
      <c r="A1093" t="s">
        <v>1099</v>
      </c>
      <c r="B1093" s="10">
        <v>42157.785196999997</v>
      </c>
      <c r="C1093">
        <v>3.1E-2</v>
      </c>
      <c r="D1093">
        <v>278.51510000000002</v>
      </c>
      <c r="E1093">
        <v>278.5462</v>
      </c>
      <c r="F1093">
        <v>21.864799999999999</v>
      </c>
      <c r="G1093">
        <v>23.2118</v>
      </c>
      <c r="H1093">
        <v>22.24</v>
      </c>
      <c r="I1093">
        <v>53.631500000000003</v>
      </c>
    </row>
    <row r="1094" spans="1:9" x14ac:dyDescent="0.25">
      <c r="A1094" t="s">
        <v>1100</v>
      </c>
      <c r="B1094" s="10">
        <v>42157.788853999999</v>
      </c>
      <c r="C1094">
        <v>3.1E-2</v>
      </c>
      <c r="D1094">
        <v>278.16739999999999</v>
      </c>
      <c r="E1094">
        <v>278.19850000000002</v>
      </c>
      <c r="F1094">
        <v>21.8688</v>
      </c>
      <c r="G1094">
        <v>23.2182</v>
      </c>
      <c r="H1094">
        <v>22.23</v>
      </c>
      <c r="I1094">
        <v>53.6462</v>
      </c>
    </row>
    <row r="1095" spans="1:9" x14ac:dyDescent="0.25">
      <c r="A1095" t="s">
        <v>1101</v>
      </c>
      <c r="B1095" s="10">
        <v>42157.792522999996</v>
      </c>
      <c r="C1095">
        <v>1.8599999999999998E-2</v>
      </c>
      <c r="D1095">
        <v>278.18610000000001</v>
      </c>
      <c r="E1095">
        <v>278.2047</v>
      </c>
      <c r="F1095">
        <v>21.878399999999999</v>
      </c>
      <c r="G1095">
        <v>23.2272</v>
      </c>
      <c r="H1095">
        <v>22.23</v>
      </c>
      <c r="I1095">
        <v>53.6462</v>
      </c>
    </row>
    <row r="1096" spans="1:9" x14ac:dyDescent="0.25">
      <c r="A1096" t="s">
        <v>1102</v>
      </c>
      <c r="B1096" s="10">
        <v>42157.796180999998</v>
      </c>
      <c r="C1096">
        <v>2.4799999999999999E-2</v>
      </c>
      <c r="D1096">
        <v>278.01220000000001</v>
      </c>
      <c r="E1096">
        <v>278.03699999999998</v>
      </c>
      <c r="F1096">
        <v>21.884499999999999</v>
      </c>
      <c r="G1096">
        <v>23.231300000000001</v>
      </c>
      <c r="H1096">
        <v>22.22</v>
      </c>
      <c r="I1096">
        <v>53.603200000000001</v>
      </c>
    </row>
    <row r="1097" spans="1:9" x14ac:dyDescent="0.25">
      <c r="A1097" t="s">
        <v>1103</v>
      </c>
      <c r="B1097" s="10">
        <v>42157.799837999999</v>
      </c>
      <c r="C1097">
        <v>4.3499999999999997E-2</v>
      </c>
      <c r="D1097">
        <v>277.22370000000001</v>
      </c>
      <c r="E1097">
        <v>277.26710000000003</v>
      </c>
      <c r="F1097">
        <v>21.954599999999999</v>
      </c>
      <c r="G1097">
        <v>23.238</v>
      </c>
      <c r="H1097">
        <v>22.22</v>
      </c>
      <c r="I1097">
        <v>53.545499999999997</v>
      </c>
    </row>
    <row r="1098" spans="1:9" x14ac:dyDescent="0.25">
      <c r="A1098" t="s">
        <v>1104</v>
      </c>
      <c r="B1098" s="10">
        <v>42157.803495</v>
      </c>
      <c r="C1098">
        <v>-1.8599999999999998E-2</v>
      </c>
      <c r="D1098">
        <v>277.58999999999997</v>
      </c>
      <c r="E1098">
        <v>277.57139999999998</v>
      </c>
      <c r="F1098">
        <v>21.898099999999999</v>
      </c>
      <c r="G1098">
        <v>23.2456</v>
      </c>
      <c r="H1098">
        <v>22.21</v>
      </c>
      <c r="I1098">
        <v>53.560200000000002</v>
      </c>
    </row>
    <row r="1099" spans="1:9" x14ac:dyDescent="0.25">
      <c r="A1099" t="s">
        <v>1105</v>
      </c>
      <c r="B1099" s="10">
        <v>42157.807163999998</v>
      </c>
      <c r="C1099">
        <v>3.1E-2</v>
      </c>
      <c r="D1099">
        <v>277.75760000000002</v>
      </c>
      <c r="E1099">
        <v>277.78870000000001</v>
      </c>
      <c r="F1099">
        <v>21.904199999999999</v>
      </c>
      <c r="G1099">
        <v>23.245999999999999</v>
      </c>
      <c r="H1099">
        <v>22.21</v>
      </c>
      <c r="I1099">
        <v>53.588999999999999</v>
      </c>
    </row>
    <row r="1100" spans="1:9" x14ac:dyDescent="0.25">
      <c r="A1100" t="s">
        <v>1106</v>
      </c>
      <c r="B1100" s="10">
        <v>42157.810821999999</v>
      </c>
      <c r="C1100">
        <v>2.4799999999999999E-2</v>
      </c>
      <c r="D1100">
        <v>277.18020000000001</v>
      </c>
      <c r="E1100">
        <v>277.20510000000002</v>
      </c>
      <c r="F1100">
        <v>21.909199999999998</v>
      </c>
      <c r="G1100">
        <v>23.2547</v>
      </c>
      <c r="H1100">
        <v>22.2</v>
      </c>
      <c r="I1100">
        <v>53.5749</v>
      </c>
    </row>
    <row r="1101" spans="1:9" x14ac:dyDescent="0.25">
      <c r="A1101" t="s">
        <v>1107</v>
      </c>
      <c r="B1101" s="10">
        <v>42157.814479000001</v>
      </c>
      <c r="C1101">
        <v>5.5899999999999998E-2</v>
      </c>
      <c r="D1101">
        <v>277.79489999999998</v>
      </c>
      <c r="E1101">
        <v>277.85079999999999</v>
      </c>
      <c r="F1101">
        <v>21.917300000000001</v>
      </c>
      <c r="G1101">
        <v>23.260300000000001</v>
      </c>
      <c r="H1101">
        <v>22.2</v>
      </c>
      <c r="I1101">
        <v>53.5749</v>
      </c>
    </row>
    <row r="1102" spans="1:9" x14ac:dyDescent="0.25">
      <c r="A1102" t="s">
        <v>1108</v>
      </c>
      <c r="B1102" s="10">
        <v>42157.818137000002</v>
      </c>
      <c r="C1102">
        <v>6.1999999999999998E-3</v>
      </c>
      <c r="D1102">
        <v>276.54689999999999</v>
      </c>
      <c r="E1102">
        <v>276.55309999999997</v>
      </c>
      <c r="F1102">
        <v>21.922599999999999</v>
      </c>
      <c r="G1102">
        <v>23.263999999999999</v>
      </c>
      <c r="H1102">
        <v>22.2</v>
      </c>
      <c r="I1102">
        <v>53.632599999999996</v>
      </c>
    </row>
    <row r="1103" spans="1:9" x14ac:dyDescent="0.25">
      <c r="A1103" t="s">
        <v>1109</v>
      </c>
      <c r="B1103" s="10">
        <v>42157.821806</v>
      </c>
      <c r="C1103">
        <v>2.4799999999999999E-2</v>
      </c>
      <c r="D1103">
        <v>277.40370000000001</v>
      </c>
      <c r="E1103">
        <v>277.42860000000002</v>
      </c>
      <c r="F1103">
        <v>21.924800000000001</v>
      </c>
      <c r="G1103">
        <v>23.271000000000001</v>
      </c>
      <c r="H1103">
        <v>22.18</v>
      </c>
      <c r="I1103">
        <v>53.517699999999998</v>
      </c>
    </row>
    <row r="1104" spans="1:9" x14ac:dyDescent="0.25">
      <c r="A1104" t="s">
        <v>1110</v>
      </c>
      <c r="B1104" s="10">
        <v>42157.825463000001</v>
      </c>
      <c r="C1104">
        <v>4.3499999999999997E-2</v>
      </c>
      <c r="D1104">
        <v>277.08710000000002</v>
      </c>
      <c r="E1104">
        <v>277.13060000000002</v>
      </c>
      <c r="F1104">
        <v>21.929400000000001</v>
      </c>
      <c r="G1104">
        <v>23.273399999999999</v>
      </c>
      <c r="H1104">
        <v>22.17</v>
      </c>
      <c r="I1104">
        <v>53.445900000000002</v>
      </c>
    </row>
    <row r="1105" spans="1:9" x14ac:dyDescent="0.25">
      <c r="A1105" t="s">
        <v>1111</v>
      </c>
      <c r="B1105" s="10">
        <v>42157.829120000002</v>
      </c>
      <c r="C1105">
        <v>2.4799999999999999E-2</v>
      </c>
      <c r="D1105">
        <v>276.8263</v>
      </c>
      <c r="E1105">
        <v>276.85120000000001</v>
      </c>
      <c r="F1105">
        <v>21.933700000000002</v>
      </c>
      <c r="G1105">
        <v>23.28</v>
      </c>
      <c r="H1105">
        <v>22.17</v>
      </c>
      <c r="I1105">
        <v>53.532400000000003</v>
      </c>
    </row>
    <row r="1106" spans="1:9" x14ac:dyDescent="0.25">
      <c r="A1106" t="s">
        <v>1112</v>
      </c>
      <c r="B1106" s="10">
        <v>42157.832778000004</v>
      </c>
      <c r="C1106">
        <v>6.1999999999999998E-3</v>
      </c>
      <c r="D1106">
        <v>277.18639999999999</v>
      </c>
      <c r="E1106">
        <v>277.19260000000003</v>
      </c>
      <c r="F1106">
        <v>21.939299999999999</v>
      </c>
      <c r="G1106">
        <v>23.283899999999999</v>
      </c>
      <c r="H1106">
        <v>22.16</v>
      </c>
      <c r="I1106">
        <v>53.5182</v>
      </c>
    </row>
    <row r="1107" spans="1:9" x14ac:dyDescent="0.25">
      <c r="A1107" t="s">
        <v>1113</v>
      </c>
      <c r="B1107" s="10">
        <v>42157.836447000001</v>
      </c>
      <c r="C1107">
        <v>2.4799999999999999E-2</v>
      </c>
      <c r="D1107">
        <v>277.22989999999999</v>
      </c>
      <c r="E1107">
        <v>277.25470000000001</v>
      </c>
      <c r="F1107">
        <v>21.946400000000001</v>
      </c>
      <c r="G1107">
        <v>23.29</v>
      </c>
      <c r="H1107">
        <v>22.15</v>
      </c>
      <c r="I1107">
        <v>53.446399999999997</v>
      </c>
    </row>
    <row r="1108" spans="1:9" x14ac:dyDescent="0.25">
      <c r="A1108" t="s">
        <v>1114</v>
      </c>
      <c r="B1108" s="10">
        <v>42157.840104000003</v>
      </c>
      <c r="C1108">
        <v>2.4799999999999999E-2</v>
      </c>
      <c r="D1108">
        <v>277.11810000000003</v>
      </c>
      <c r="E1108">
        <v>277.14299999999997</v>
      </c>
      <c r="F1108">
        <v>21.950700000000001</v>
      </c>
      <c r="G1108">
        <v>23.294599999999999</v>
      </c>
      <c r="H1108">
        <v>22.14</v>
      </c>
      <c r="I1108">
        <v>53.662700000000001</v>
      </c>
    </row>
    <row r="1109" spans="1:9" x14ac:dyDescent="0.25">
      <c r="A1109" t="s">
        <v>1115</v>
      </c>
      <c r="B1109" s="10">
        <v>42157.843761999997</v>
      </c>
      <c r="C1109">
        <v>0</v>
      </c>
      <c r="D1109">
        <v>277.17399999999998</v>
      </c>
      <c r="E1109">
        <v>277.17399999999998</v>
      </c>
      <c r="F1109">
        <v>21.9573</v>
      </c>
      <c r="G1109">
        <v>23.300899999999999</v>
      </c>
      <c r="H1109">
        <v>22.13</v>
      </c>
      <c r="I1109">
        <v>53.590899999999998</v>
      </c>
    </row>
    <row r="1110" spans="1:9" x14ac:dyDescent="0.25">
      <c r="A1110" t="s">
        <v>1116</v>
      </c>
      <c r="B1110" s="10">
        <v>42157.847418999998</v>
      </c>
      <c r="C1110">
        <v>1.24E-2</v>
      </c>
      <c r="D1110">
        <v>277.4348</v>
      </c>
      <c r="E1110">
        <v>277.44720000000001</v>
      </c>
      <c r="F1110">
        <v>21.961200000000002</v>
      </c>
      <c r="G1110">
        <v>23.303699999999999</v>
      </c>
      <c r="H1110">
        <v>22.12</v>
      </c>
      <c r="I1110">
        <v>53.691800000000001</v>
      </c>
    </row>
    <row r="1111" spans="1:9" x14ac:dyDescent="0.25">
      <c r="A1111" t="s">
        <v>1117</v>
      </c>
      <c r="B1111" s="10">
        <v>42157.851088000003</v>
      </c>
      <c r="C1111">
        <v>-1.24E-2</v>
      </c>
      <c r="D1111">
        <v>277.40370000000001</v>
      </c>
      <c r="E1111">
        <v>277.3913</v>
      </c>
      <c r="F1111">
        <v>21.967099999999999</v>
      </c>
      <c r="G1111">
        <v>23.305900000000001</v>
      </c>
      <c r="H1111">
        <v>22.11</v>
      </c>
      <c r="I1111">
        <v>53.5625</v>
      </c>
    </row>
    <row r="1112" spans="1:9" x14ac:dyDescent="0.25">
      <c r="A1112" t="s">
        <v>1118</v>
      </c>
      <c r="B1112" s="10">
        <v>42157.854744999997</v>
      </c>
      <c r="C1112">
        <v>4.3499999999999997E-2</v>
      </c>
      <c r="D1112">
        <v>277.11189999999999</v>
      </c>
      <c r="E1112">
        <v>277.15539999999999</v>
      </c>
      <c r="F1112">
        <v>21.9695</v>
      </c>
      <c r="G1112">
        <v>23.309100000000001</v>
      </c>
      <c r="H1112">
        <v>22.1</v>
      </c>
      <c r="I1112">
        <v>53.6633</v>
      </c>
    </row>
    <row r="1113" spans="1:9" x14ac:dyDescent="0.25">
      <c r="A1113" t="s">
        <v>1119</v>
      </c>
      <c r="B1113" s="10">
        <v>42157.858402999998</v>
      </c>
      <c r="C1113">
        <v>6.1999999999999998E-3</v>
      </c>
      <c r="D1113">
        <v>276.98149999999998</v>
      </c>
      <c r="E1113">
        <v>276.98779999999999</v>
      </c>
      <c r="F1113">
        <v>21.976900000000001</v>
      </c>
      <c r="G1113">
        <v>23.3141</v>
      </c>
      <c r="H1113">
        <v>22.09</v>
      </c>
      <c r="I1113">
        <v>53.6203</v>
      </c>
    </row>
    <row r="1114" spans="1:9" x14ac:dyDescent="0.25">
      <c r="A1114" t="s">
        <v>1120</v>
      </c>
      <c r="B1114" s="10">
        <v>42157.862072000004</v>
      </c>
      <c r="C1114">
        <v>3.73E-2</v>
      </c>
      <c r="D1114">
        <v>277.14299999999997</v>
      </c>
      <c r="E1114">
        <v>277.18020000000001</v>
      </c>
      <c r="F1114">
        <v>21.920200000000001</v>
      </c>
      <c r="G1114">
        <v>23.2593</v>
      </c>
      <c r="H1114">
        <v>22.07</v>
      </c>
      <c r="I1114">
        <v>53.476999999999997</v>
      </c>
    </row>
    <row r="1115" spans="1:9" x14ac:dyDescent="0.25">
      <c r="A1115" t="s">
        <v>1121</v>
      </c>
      <c r="B1115" s="10">
        <v>42157.865728999997</v>
      </c>
      <c r="C1115">
        <v>5.5899999999999998E-2</v>
      </c>
      <c r="D1115">
        <v>277.22989999999999</v>
      </c>
      <c r="E1115">
        <v>277.28579999999999</v>
      </c>
      <c r="F1115">
        <v>21.925599999999999</v>
      </c>
      <c r="G1115">
        <v>23.261800000000001</v>
      </c>
      <c r="H1115">
        <v>22.06</v>
      </c>
      <c r="I1115">
        <v>53.491500000000002</v>
      </c>
    </row>
    <row r="1116" spans="1:9" x14ac:dyDescent="0.25">
      <c r="A1116" t="s">
        <v>1122</v>
      </c>
      <c r="B1116" s="10">
        <v>42157.869386999999</v>
      </c>
      <c r="C1116">
        <v>2.4799999999999999E-2</v>
      </c>
      <c r="D1116">
        <v>277.26710000000003</v>
      </c>
      <c r="E1116">
        <v>277.29199999999997</v>
      </c>
      <c r="F1116">
        <v>21.9285</v>
      </c>
      <c r="G1116">
        <v>23.265599999999999</v>
      </c>
      <c r="H1116">
        <v>22.04</v>
      </c>
      <c r="I1116">
        <v>53.6066</v>
      </c>
    </row>
    <row r="1117" spans="1:9" x14ac:dyDescent="0.25">
      <c r="A1117" t="s">
        <v>1123</v>
      </c>
      <c r="B1117" s="10">
        <v>42157.873044</v>
      </c>
      <c r="C1117">
        <v>2.4799999999999999E-2</v>
      </c>
      <c r="D1117">
        <v>277.1678</v>
      </c>
      <c r="E1117">
        <v>277.19260000000003</v>
      </c>
      <c r="F1117">
        <v>21.934799999999999</v>
      </c>
      <c r="G1117">
        <v>23.270099999999999</v>
      </c>
      <c r="H1117">
        <v>22.02</v>
      </c>
      <c r="I1117">
        <v>53.549500000000002</v>
      </c>
    </row>
    <row r="1118" spans="1:9" x14ac:dyDescent="0.25">
      <c r="A1118" t="s">
        <v>1124</v>
      </c>
      <c r="B1118" s="10">
        <v>42157.876712999998</v>
      </c>
      <c r="C1118">
        <v>3.73E-2</v>
      </c>
      <c r="D1118">
        <v>277.26710000000003</v>
      </c>
      <c r="E1118">
        <v>277.30439999999999</v>
      </c>
      <c r="F1118">
        <v>21.938500000000001</v>
      </c>
      <c r="G1118">
        <v>23.271899999999999</v>
      </c>
      <c r="H1118">
        <v>22.01</v>
      </c>
      <c r="I1118">
        <v>53.449199999999998</v>
      </c>
    </row>
    <row r="1119" spans="1:9" x14ac:dyDescent="0.25">
      <c r="A1119" t="s">
        <v>1125</v>
      </c>
      <c r="B1119" s="10">
        <v>42157.880369999999</v>
      </c>
      <c r="C1119">
        <v>1.8599999999999998E-2</v>
      </c>
      <c r="D1119">
        <v>276.87599999999998</v>
      </c>
      <c r="E1119">
        <v>276.89460000000003</v>
      </c>
      <c r="F1119">
        <v>21.944600000000001</v>
      </c>
      <c r="G1119">
        <v>23.2776</v>
      </c>
      <c r="H1119">
        <v>21.99</v>
      </c>
      <c r="I1119">
        <v>53.4495</v>
      </c>
    </row>
    <row r="1120" spans="1:9" x14ac:dyDescent="0.25">
      <c r="A1120" t="s">
        <v>1126</v>
      </c>
      <c r="B1120" s="10">
        <v>42157.884028</v>
      </c>
      <c r="C1120">
        <v>0</v>
      </c>
      <c r="D1120">
        <v>277.1678</v>
      </c>
      <c r="E1120">
        <v>277.1678</v>
      </c>
      <c r="F1120">
        <v>21.890999999999998</v>
      </c>
      <c r="G1120">
        <v>23.2805</v>
      </c>
      <c r="H1120">
        <v>21.98</v>
      </c>
      <c r="I1120">
        <v>53.492600000000003</v>
      </c>
    </row>
    <row r="1121" spans="1:9" x14ac:dyDescent="0.25">
      <c r="A1121" t="s">
        <v>1127</v>
      </c>
      <c r="B1121" s="10">
        <v>42157.887685000002</v>
      </c>
      <c r="C1121">
        <v>4.3499999999999997E-2</v>
      </c>
      <c r="D1121">
        <v>277.2423</v>
      </c>
      <c r="E1121">
        <v>277.28579999999999</v>
      </c>
      <c r="F1121">
        <v>21.892800000000001</v>
      </c>
      <c r="G1121">
        <v>23.2212</v>
      </c>
      <c r="H1121">
        <v>21.97</v>
      </c>
      <c r="I1121">
        <v>53.506999999999998</v>
      </c>
    </row>
    <row r="1122" spans="1:9" x14ac:dyDescent="0.25">
      <c r="A1122" t="s">
        <v>1128</v>
      </c>
      <c r="B1122" s="10">
        <v>42157.891353999999</v>
      </c>
      <c r="C1122">
        <v>1.24E-2</v>
      </c>
      <c r="D1122">
        <v>277.22370000000001</v>
      </c>
      <c r="E1122">
        <v>277.23610000000002</v>
      </c>
      <c r="F1122">
        <v>21.895199999999999</v>
      </c>
      <c r="G1122">
        <v>23.2288</v>
      </c>
      <c r="H1122">
        <v>21.96</v>
      </c>
      <c r="I1122">
        <v>53.5214</v>
      </c>
    </row>
    <row r="1123" spans="1:9" x14ac:dyDescent="0.25">
      <c r="A1123" t="s">
        <v>1129</v>
      </c>
      <c r="B1123" s="10">
        <v>42157.895012000001</v>
      </c>
      <c r="C1123">
        <v>0</v>
      </c>
      <c r="D1123">
        <v>277.3417</v>
      </c>
      <c r="E1123">
        <v>277.3417</v>
      </c>
      <c r="F1123">
        <v>21.895900000000001</v>
      </c>
      <c r="G1123">
        <v>23.2315</v>
      </c>
      <c r="H1123">
        <v>21.94</v>
      </c>
      <c r="I1123">
        <v>53.492899999999999</v>
      </c>
    </row>
    <row r="1124" spans="1:9" x14ac:dyDescent="0.25">
      <c r="A1124" t="s">
        <v>1130</v>
      </c>
      <c r="B1124" s="10">
        <v>42157.898669000002</v>
      </c>
      <c r="C1124">
        <v>3.1E-2</v>
      </c>
      <c r="D1124">
        <v>276.68970000000002</v>
      </c>
      <c r="E1124">
        <v>276.7208</v>
      </c>
      <c r="F1124">
        <v>21.902200000000001</v>
      </c>
      <c r="G1124">
        <v>23.2362</v>
      </c>
      <c r="H1124">
        <v>21.92</v>
      </c>
      <c r="I1124">
        <v>53.321399999999997</v>
      </c>
    </row>
    <row r="1125" spans="1:9" x14ac:dyDescent="0.25">
      <c r="A1125" t="s">
        <v>1131</v>
      </c>
      <c r="B1125" s="10">
        <v>42157.902338</v>
      </c>
      <c r="C1125">
        <v>2.4799999999999999E-2</v>
      </c>
      <c r="D1125">
        <v>276.41030000000001</v>
      </c>
      <c r="E1125">
        <v>276.43520000000001</v>
      </c>
      <c r="F1125">
        <v>21.845500000000001</v>
      </c>
      <c r="G1125">
        <v>23.241</v>
      </c>
      <c r="H1125">
        <v>21.9</v>
      </c>
      <c r="I1125">
        <v>53.521599999999999</v>
      </c>
    </row>
    <row r="1126" spans="1:9" x14ac:dyDescent="0.25">
      <c r="A1126" t="s">
        <v>1132</v>
      </c>
      <c r="B1126" s="10">
        <v>42157.905995000001</v>
      </c>
      <c r="C1126">
        <v>-3.1E-2</v>
      </c>
      <c r="D1126">
        <v>275.76459999999997</v>
      </c>
      <c r="E1126">
        <v>275.73360000000002</v>
      </c>
      <c r="F1126">
        <v>21.853200000000001</v>
      </c>
      <c r="G1126">
        <v>23.181899999999999</v>
      </c>
      <c r="H1126">
        <v>21.89</v>
      </c>
      <c r="I1126">
        <v>53.535899999999998</v>
      </c>
    </row>
    <row r="1127" spans="1:9" x14ac:dyDescent="0.25">
      <c r="A1127" t="s">
        <v>1133</v>
      </c>
      <c r="B1127" s="10">
        <v>42157.909653000002</v>
      </c>
      <c r="C1127">
        <v>1.8599999999999998E-2</v>
      </c>
      <c r="D1127">
        <v>276.08749999999998</v>
      </c>
      <c r="E1127">
        <v>276.10610000000003</v>
      </c>
      <c r="F1127">
        <v>21.856400000000001</v>
      </c>
      <c r="G1127">
        <v>23.183299999999999</v>
      </c>
      <c r="H1127">
        <v>21.88</v>
      </c>
      <c r="I1127">
        <v>53.493099999999998</v>
      </c>
    </row>
    <row r="1128" spans="1:9" x14ac:dyDescent="0.25">
      <c r="A1128" t="s">
        <v>1134</v>
      </c>
      <c r="B1128" s="10">
        <v>42157.913310000004</v>
      </c>
      <c r="C1128">
        <v>0</v>
      </c>
      <c r="D1128">
        <v>276.83870000000002</v>
      </c>
      <c r="E1128">
        <v>276.83870000000002</v>
      </c>
      <c r="F1128">
        <v>21.855799999999999</v>
      </c>
      <c r="G1128">
        <v>23.183499999999999</v>
      </c>
      <c r="H1128">
        <v>21.87</v>
      </c>
      <c r="I1128">
        <v>53.450299999999999</v>
      </c>
    </row>
    <row r="1129" spans="1:9" x14ac:dyDescent="0.25">
      <c r="A1129" t="s">
        <v>1135</v>
      </c>
      <c r="B1129" s="10">
        <v>42157.916979000001</v>
      </c>
      <c r="C1129">
        <v>-1.24E-2</v>
      </c>
      <c r="D1129">
        <v>277.0933</v>
      </c>
      <c r="E1129">
        <v>277.08089999999999</v>
      </c>
      <c r="F1129">
        <v>21.859300000000001</v>
      </c>
      <c r="G1129">
        <v>23.252400000000002</v>
      </c>
      <c r="H1129">
        <v>21.86</v>
      </c>
      <c r="I1129">
        <v>53.436</v>
      </c>
    </row>
    <row r="1130" spans="1:9" x14ac:dyDescent="0.25">
      <c r="A1130" t="s">
        <v>1136</v>
      </c>
      <c r="B1130" s="10">
        <v>42157.920637000003</v>
      </c>
      <c r="C1130">
        <v>0</v>
      </c>
      <c r="D1130">
        <v>276.77670000000001</v>
      </c>
      <c r="E1130">
        <v>276.77670000000001</v>
      </c>
      <c r="F1130">
        <v>21.862200000000001</v>
      </c>
      <c r="G1130">
        <v>23.193999999999999</v>
      </c>
      <c r="H1130">
        <v>21.85</v>
      </c>
      <c r="I1130">
        <v>53.421799999999998</v>
      </c>
    </row>
    <row r="1131" spans="1:9" x14ac:dyDescent="0.25">
      <c r="A1131" t="s">
        <v>1137</v>
      </c>
      <c r="B1131" s="10">
        <v>42157.924293999997</v>
      </c>
      <c r="C1131">
        <v>1.24E-2</v>
      </c>
      <c r="D1131">
        <v>277.09949999999998</v>
      </c>
      <c r="E1131">
        <v>277.11189999999999</v>
      </c>
      <c r="F1131">
        <v>21.866499999999998</v>
      </c>
      <c r="G1131">
        <v>23.132000000000001</v>
      </c>
      <c r="H1131">
        <v>21.84</v>
      </c>
      <c r="I1131">
        <v>53.436</v>
      </c>
    </row>
    <row r="1132" spans="1:9" x14ac:dyDescent="0.25">
      <c r="A1132" t="s">
        <v>1138</v>
      </c>
      <c r="B1132" s="10">
        <v>42157.927950999998</v>
      </c>
      <c r="C1132">
        <v>1.24E-2</v>
      </c>
      <c r="D1132">
        <v>276.73320000000001</v>
      </c>
      <c r="E1132">
        <v>276.74560000000002</v>
      </c>
      <c r="F1132">
        <v>21.808299999999999</v>
      </c>
      <c r="G1132">
        <v>23.198499999999999</v>
      </c>
      <c r="H1132">
        <v>21.82</v>
      </c>
      <c r="I1132">
        <v>53.407499999999999</v>
      </c>
    </row>
    <row r="1133" spans="1:9" x14ac:dyDescent="0.25">
      <c r="A1133" t="s">
        <v>1139</v>
      </c>
      <c r="B1133" s="10">
        <v>42157.931620000003</v>
      </c>
      <c r="C1133">
        <v>3.1E-2</v>
      </c>
      <c r="D1133">
        <v>277.30439999999999</v>
      </c>
      <c r="E1133">
        <v>277.33539999999999</v>
      </c>
      <c r="F1133">
        <v>21.868200000000002</v>
      </c>
      <c r="G1133">
        <v>23.136800000000001</v>
      </c>
      <c r="H1133">
        <v>21.81</v>
      </c>
      <c r="I1133">
        <v>53.421700000000001</v>
      </c>
    </row>
    <row r="1134" spans="1:9" x14ac:dyDescent="0.25">
      <c r="A1134" t="s">
        <v>1140</v>
      </c>
      <c r="B1134" s="10">
        <v>42157.935277999997</v>
      </c>
      <c r="C1134">
        <v>-6.1999999999999998E-3</v>
      </c>
      <c r="D1134">
        <v>276.19299999999998</v>
      </c>
      <c r="E1134">
        <v>276.18680000000001</v>
      </c>
      <c r="F1134">
        <v>21.812100000000001</v>
      </c>
      <c r="G1134">
        <v>23.139199999999999</v>
      </c>
      <c r="H1134">
        <v>21.8</v>
      </c>
      <c r="I1134">
        <v>53.207999999999998</v>
      </c>
    </row>
    <row r="1135" spans="1:9" x14ac:dyDescent="0.25">
      <c r="A1135" t="s">
        <v>1141</v>
      </c>
      <c r="B1135" s="10">
        <v>42157.938934999998</v>
      </c>
      <c r="C1135">
        <v>-1.8599999999999998E-2</v>
      </c>
      <c r="D1135">
        <v>277.09949999999998</v>
      </c>
      <c r="E1135">
        <v>277.08089999999999</v>
      </c>
      <c r="F1135">
        <v>21.817900000000002</v>
      </c>
      <c r="G1135">
        <v>23.141300000000001</v>
      </c>
      <c r="H1135">
        <v>21.78</v>
      </c>
      <c r="I1135">
        <v>53.151000000000003</v>
      </c>
    </row>
    <row r="1136" spans="1:9" x14ac:dyDescent="0.25">
      <c r="A1136" t="s">
        <v>1142</v>
      </c>
      <c r="B1136" s="10">
        <v>42157.942593</v>
      </c>
      <c r="C1136">
        <v>6.1999999999999998E-3</v>
      </c>
      <c r="D1136">
        <v>276.80770000000001</v>
      </c>
      <c r="E1136">
        <v>276.81389999999999</v>
      </c>
      <c r="F1136">
        <v>21.814599999999999</v>
      </c>
      <c r="G1136">
        <v>23.145099999999999</v>
      </c>
      <c r="H1136">
        <v>21.78</v>
      </c>
      <c r="I1136">
        <v>53.0655</v>
      </c>
    </row>
    <row r="1137" spans="1:9" x14ac:dyDescent="0.25">
      <c r="A1137" t="s">
        <v>1143</v>
      </c>
      <c r="B1137" s="10">
        <v>42157.946261999998</v>
      </c>
      <c r="C1137">
        <v>-1.8599999999999998E-2</v>
      </c>
      <c r="D1137">
        <v>278.06189999999998</v>
      </c>
      <c r="E1137">
        <v>278.04329999999999</v>
      </c>
      <c r="F1137">
        <v>21.818999999999999</v>
      </c>
      <c r="G1137">
        <v>23.1416</v>
      </c>
      <c r="H1137">
        <v>21.77</v>
      </c>
      <c r="I1137">
        <v>52.880299999999998</v>
      </c>
    </row>
    <row r="1138" spans="1:9" x14ac:dyDescent="0.25">
      <c r="A1138" t="s">
        <v>1144</v>
      </c>
      <c r="B1138" s="10">
        <v>42157.949918999999</v>
      </c>
      <c r="C1138">
        <v>0</v>
      </c>
      <c r="D1138">
        <v>276.48480000000001</v>
      </c>
      <c r="E1138">
        <v>276.48480000000001</v>
      </c>
      <c r="F1138">
        <v>21.8156</v>
      </c>
      <c r="G1138">
        <v>23.145700000000001</v>
      </c>
      <c r="H1138">
        <v>21.76</v>
      </c>
      <c r="I1138">
        <v>52.837699999999998</v>
      </c>
    </row>
    <row r="1139" spans="1:9" x14ac:dyDescent="0.25">
      <c r="A1139" t="s">
        <v>1145</v>
      </c>
      <c r="B1139" s="10">
        <v>42157.953576</v>
      </c>
      <c r="C1139">
        <v>1.24E-2</v>
      </c>
      <c r="D1139">
        <v>276.6028</v>
      </c>
      <c r="E1139">
        <v>276.61520000000002</v>
      </c>
      <c r="F1139">
        <v>21.758600000000001</v>
      </c>
      <c r="G1139">
        <v>23.082599999999999</v>
      </c>
      <c r="H1139">
        <v>21.75</v>
      </c>
      <c r="I1139">
        <v>52.823500000000003</v>
      </c>
    </row>
    <row r="1140" spans="1:9" x14ac:dyDescent="0.25">
      <c r="A1140" t="s">
        <v>1146</v>
      </c>
      <c r="B1140" s="10">
        <v>42157.957234000001</v>
      </c>
      <c r="C1140">
        <v>-1.8599999999999998E-2</v>
      </c>
      <c r="D1140">
        <v>276.96289999999999</v>
      </c>
      <c r="E1140">
        <v>276.9443</v>
      </c>
      <c r="F1140">
        <v>21.761299999999999</v>
      </c>
      <c r="G1140">
        <v>23.084599999999998</v>
      </c>
      <c r="H1140">
        <v>21.73</v>
      </c>
      <c r="I1140">
        <v>52.738300000000002</v>
      </c>
    </row>
    <row r="1141" spans="1:9" x14ac:dyDescent="0.25">
      <c r="A1141" t="s">
        <v>1147</v>
      </c>
      <c r="B1141" s="10">
        <v>42157.960902999999</v>
      </c>
      <c r="C1141">
        <v>1.8599999999999998E-2</v>
      </c>
      <c r="D1141">
        <v>276.8698</v>
      </c>
      <c r="E1141">
        <v>276.88839999999999</v>
      </c>
      <c r="F1141">
        <v>21.7638</v>
      </c>
      <c r="G1141">
        <v>23.089700000000001</v>
      </c>
      <c r="H1141">
        <v>21.73</v>
      </c>
      <c r="I1141">
        <v>52.880699999999997</v>
      </c>
    </row>
    <row r="1142" spans="1:9" x14ac:dyDescent="0.25">
      <c r="A1142" t="s">
        <v>1148</v>
      </c>
      <c r="B1142" s="10">
        <v>42157.96456</v>
      </c>
      <c r="C1142">
        <v>0</v>
      </c>
      <c r="D1142">
        <v>277.08089999999999</v>
      </c>
      <c r="E1142">
        <v>277.08089999999999</v>
      </c>
      <c r="F1142">
        <v>21.703900000000001</v>
      </c>
      <c r="G1142">
        <v>23.091100000000001</v>
      </c>
      <c r="H1142">
        <v>21.71</v>
      </c>
      <c r="I1142">
        <v>52.738500000000002</v>
      </c>
    </row>
    <row r="1143" spans="1:9" x14ac:dyDescent="0.25">
      <c r="A1143" t="s">
        <v>1149</v>
      </c>
      <c r="B1143" s="10">
        <v>42157.968218000002</v>
      </c>
      <c r="C1143">
        <v>-6.1999999999999998E-3</v>
      </c>
      <c r="D1143">
        <v>276.4973</v>
      </c>
      <c r="E1143">
        <v>276.49099999999999</v>
      </c>
      <c r="F1143">
        <v>21.71</v>
      </c>
      <c r="G1143">
        <v>23.0929</v>
      </c>
      <c r="H1143">
        <v>21.7</v>
      </c>
      <c r="I1143">
        <v>52.639000000000003</v>
      </c>
    </row>
    <row r="1144" spans="1:9" x14ac:dyDescent="0.25">
      <c r="A1144" t="s">
        <v>1150</v>
      </c>
      <c r="B1144" s="10">
        <v>42157.971887</v>
      </c>
      <c r="C1144">
        <v>-6.1999999999999998E-3</v>
      </c>
      <c r="D1144">
        <v>277.27339999999998</v>
      </c>
      <c r="E1144">
        <v>277.26710000000003</v>
      </c>
      <c r="F1144">
        <v>21.711099999999998</v>
      </c>
      <c r="G1144">
        <v>23.090599999999998</v>
      </c>
      <c r="H1144">
        <v>21.69</v>
      </c>
      <c r="I1144">
        <v>52.511000000000003</v>
      </c>
    </row>
    <row r="1145" spans="1:9" x14ac:dyDescent="0.25">
      <c r="A1145" t="s">
        <v>1151</v>
      </c>
      <c r="B1145" s="10">
        <v>42157.975544000001</v>
      </c>
      <c r="C1145">
        <v>-1.8599999999999998E-2</v>
      </c>
      <c r="D1145">
        <v>277.0498</v>
      </c>
      <c r="E1145">
        <v>277.03120000000001</v>
      </c>
      <c r="F1145">
        <v>21.7117</v>
      </c>
      <c r="G1145">
        <v>23.029499999999999</v>
      </c>
      <c r="H1145">
        <v>21.67</v>
      </c>
      <c r="I1145">
        <v>52.4544</v>
      </c>
    </row>
    <row r="1146" spans="1:9" x14ac:dyDescent="0.25">
      <c r="A1146" t="s">
        <v>1152</v>
      </c>
      <c r="B1146" s="10">
        <v>42157.979201000002</v>
      </c>
      <c r="C1146">
        <v>-3.73E-2</v>
      </c>
      <c r="D1146">
        <v>276.68970000000002</v>
      </c>
      <c r="E1146">
        <v>276.65249999999997</v>
      </c>
      <c r="F1146">
        <v>21.715</v>
      </c>
      <c r="G1146">
        <v>23.032</v>
      </c>
      <c r="H1146">
        <v>21.66</v>
      </c>
      <c r="I1146">
        <v>52.497199999999999</v>
      </c>
    </row>
    <row r="1147" spans="1:9" x14ac:dyDescent="0.25">
      <c r="A1147" t="s">
        <v>1153</v>
      </c>
      <c r="B1147" s="10">
        <v>42157.982859000003</v>
      </c>
      <c r="C1147">
        <v>-3.73E-2</v>
      </c>
      <c r="D1147">
        <v>277.18020000000001</v>
      </c>
      <c r="E1147">
        <v>277.14299999999997</v>
      </c>
      <c r="F1147">
        <v>21.720800000000001</v>
      </c>
      <c r="G1147">
        <v>23.031700000000001</v>
      </c>
      <c r="H1147">
        <v>21.64</v>
      </c>
      <c r="I1147">
        <v>52.412199999999999</v>
      </c>
    </row>
    <row r="1148" spans="1:9" x14ac:dyDescent="0.25">
      <c r="A1148" t="s">
        <v>1154</v>
      </c>
      <c r="B1148" s="10">
        <v>42157.986528000001</v>
      </c>
      <c r="C1148">
        <v>-3.1E-2</v>
      </c>
      <c r="D1148">
        <v>277.06229999999999</v>
      </c>
      <c r="E1148">
        <v>277.03120000000001</v>
      </c>
      <c r="F1148">
        <v>21.725100000000001</v>
      </c>
      <c r="G1148">
        <v>23.034099999999999</v>
      </c>
      <c r="H1148">
        <v>21.64</v>
      </c>
      <c r="I1148">
        <v>52.412199999999999</v>
      </c>
    </row>
    <row r="1149" spans="1:9" x14ac:dyDescent="0.25">
      <c r="A1149" t="s">
        <v>1155</v>
      </c>
      <c r="B1149" s="10">
        <v>42157.990185000002</v>
      </c>
      <c r="C1149">
        <v>0</v>
      </c>
      <c r="D1149">
        <v>276.62139999999999</v>
      </c>
      <c r="E1149">
        <v>276.62139999999999</v>
      </c>
      <c r="F1149">
        <v>21.726700000000001</v>
      </c>
      <c r="G1149">
        <v>23.032399999999999</v>
      </c>
      <c r="H1149">
        <v>21.63</v>
      </c>
      <c r="I1149">
        <v>52.426600000000001</v>
      </c>
    </row>
    <row r="1150" spans="1:9" x14ac:dyDescent="0.25">
      <c r="A1150" t="s">
        <v>1156</v>
      </c>
      <c r="B1150" s="10">
        <v>42157.993842999997</v>
      </c>
      <c r="C1150">
        <v>-1.8599999999999998E-2</v>
      </c>
      <c r="D1150">
        <v>277.90039999999999</v>
      </c>
      <c r="E1150">
        <v>277.8818</v>
      </c>
      <c r="F1150">
        <v>21.665299999999998</v>
      </c>
      <c r="G1150">
        <v>22.9712</v>
      </c>
      <c r="H1150">
        <v>21.62</v>
      </c>
      <c r="I1150">
        <v>52.384099999999997</v>
      </c>
    </row>
    <row r="1151" spans="1:9" x14ac:dyDescent="0.25">
      <c r="A1151" t="s">
        <v>1157</v>
      </c>
      <c r="B1151" s="10">
        <v>42157.997499999998</v>
      </c>
      <c r="C1151">
        <v>-2.4799999999999999E-2</v>
      </c>
      <c r="D1151">
        <v>277.10570000000001</v>
      </c>
      <c r="E1151">
        <v>277.08089999999999</v>
      </c>
      <c r="F1151">
        <v>21.669499999999999</v>
      </c>
      <c r="G1151">
        <v>22.9755</v>
      </c>
      <c r="H1151">
        <v>21.6</v>
      </c>
      <c r="I1151">
        <v>52.270699999999998</v>
      </c>
    </row>
    <row r="1152" spans="1:9" x14ac:dyDescent="0.25">
      <c r="A1152" t="s">
        <v>1158</v>
      </c>
      <c r="B1152" s="10">
        <v>42158.001169000003</v>
      </c>
      <c r="C1152">
        <v>0</v>
      </c>
      <c r="D1152">
        <v>276.4538</v>
      </c>
      <c r="E1152">
        <v>276.4538</v>
      </c>
      <c r="F1152">
        <v>21.668900000000001</v>
      </c>
      <c r="G1152">
        <v>22.971399999999999</v>
      </c>
      <c r="H1152">
        <v>21.58</v>
      </c>
      <c r="I1152">
        <v>52.242600000000003</v>
      </c>
    </row>
    <row r="1153" spans="1:9" x14ac:dyDescent="0.25">
      <c r="A1153" t="s">
        <v>1159</v>
      </c>
      <c r="B1153" s="10">
        <v>42158.004825999997</v>
      </c>
      <c r="C1153">
        <v>-1.8599999999999998E-2</v>
      </c>
      <c r="D1153">
        <v>277.32920000000001</v>
      </c>
      <c r="E1153">
        <v>277.31060000000002</v>
      </c>
      <c r="F1153">
        <v>21.667300000000001</v>
      </c>
      <c r="G1153">
        <v>22.970400000000001</v>
      </c>
      <c r="H1153">
        <v>21.57</v>
      </c>
      <c r="I1153">
        <v>52.171799999999998</v>
      </c>
    </row>
    <row r="1154" spans="1:9" x14ac:dyDescent="0.25">
      <c r="A1154" t="s">
        <v>1160</v>
      </c>
      <c r="B1154" s="10">
        <v>42158.008483999998</v>
      </c>
      <c r="C1154">
        <v>-3.73E-2</v>
      </c>
      <c r="D1154">
        <v>277.06849999999997</v>
      </c>
      <c r="E1154">
        <v>277.03120000000001</v>
      </c>
      <c r="F1154">
        <v>21.670300000000001</v>
      </c>
      <c r="G1154">
        <v>22.972899999999999</v>
      </c>
      <c r="H1154">
        <v>21.56</v>
      </c>
      <c r="I1154">
        <v>52.100999999999999</v>
      </c>
    </row>
    <row r="1155" spans="1:9" x14ac:dyDescent="0.25">
      <c r="A1155" t="s">
        <v>1161</v>
      </c>
      <c r="B1155" s="10">
        <v>42158.012153000003</v>
      </c>
      <c r="C1155">
        <v>-1.24E-2</v>
      </c>
      <c r="D1155">
        <v>277.28579999999999</v>
      </c>
      <c r="E1155">
        <v>277.27339999999998</v>
      </c>
      <c r="F1155">
        <v>21.610499999999998</v>
      </c>
      <c r="G1155">
        <v>22.909500000000001</v>
      </c>
      <c r="H1155">
        <v>21.55</v>
      </c>
      <c r="I1155">
        <v>52.087000000000003</v>
      </c>
    </row>
    <row r="1156" spans="1:9" x14ac:dyDescent="0.25">
      <c r="A1156" t="s">
        <v>1162</v>
      </c>
      <c r="B1156" s="10">
        <v>42158.015809999997</v>
      </c>
      <c r="C1156">
        <v>-3.1E-2</v>
      </c>
      <c r="D1156">
        <v>276.72699999999998</v>
      </c>
      <c r="E1156">
        <v>276.69589999999999</v>
      </c>
      <c r="F1156">
        <v>21.6112</v>
      </c>
      <c r="G1156">
        <v>22.909600000000001</v>
      </c>
      <c r="H1156">
        <v>21.53</v>
      </c>
      <c r="I1156">
        <v>51.888599999999997</v>
      </c>
    </row>
    <row r="1157" spans="1:9" x14ac:dyDescent="0.25">
      <c r="A1157" t="s">
        <v>1163</v>
      </c>
      <c r="B1157" s="10">
        <v>42158.019467999999</v>
      </c>
      <c r="C1157">
        <v>-6.1999999999999998E-3</v>
      </c>
      <c r="D1157">
        <v>277.07470000000001</v>
      </c>
      <c r="E1157">
        <v>277.06849999999997</v>
      </c>
      <c r="F1157">
        <v>21.6099</v>
      </c>
      <c r="G1157">
        <v>22.904900000000001</v>
      </c>
      <c r="H1157">
        <v>21.53</v>
      </c>
      <c r="I1157">
        <v>51.945399999999999</v>
      </c>
    </row>
    <row r="1158" spans="1:9" x14ac:dyDescent="0.25">
      <c r="A1158" t="s">
        <v>1164</v>
      </c>
      <c r="B1158" s="10">
        <v>42158.023125</v>
      </c>
      <c r="C1158">
        <v>-6.1999999999999998E-3</v>
      </c>
      <c r="D1158">
        <v>278.5462</v>
      </c>
      <c r="E1158">
        <v>278.54000000000002</v>
      </c>
      <c r="F1158">
        <v>21.608899999999998</v>
      </c>
      <c r="G1158">
        <v>22.907699999999998</v>
      </c>
      <c r="H1158">
        <v>21.51</v>
      </c>
      <c r="I1158">
        <v>51.860700000000001</v>
      </c>
    </row>
    <row r="1159" spans="1:9" x14ac:dyDescent="0.25">
      <c r="A1159" t="s">
        <v>1165</v>
      </c>
      <c r="B1159" s="10">
        <v>42158.026793999998</v>
      </c>
      <c r="C1159">
        <v>1.24E-2</v>
      </c>
      <c r="D1159">
        <v>279.30360000000002</v>
      </c>
      <c r="E1159">
        <v>279.31610000000001</v>
      </c>
      <c r="F1159">
        <v>21.608899999999998</v>
      </c>
      <c r="G1159">
        <v>22.902899999999999</v>
      </c>
      <c r="H1159">
        <v>21.5</v>
      </c>
      <c r="I1159">
        <v>51.818399999999997</v>
      </c>
    </row>
    <row r="1160" spans="1:9" x14ac:dyDescent="0.25">
      <c r="A1160" t="s">
        <v>1166</v>
      </c>
      <c r="B1160" s="10">
        <v>42158.030450999999</v>
      </c>
      <c r="C1160">
        <v>-3.73E-2</v>
      </c>
      <c r="D1160">
        <v>281.0111</v>
      </c>
      <c r="E1160">
        <v>280.97379999999998</v>
      </c>
      <c r="F1160">
        <v>21.609500000000001</v>
      </c>
      <c r="G1160">
        <v>22.902999999999999</v>
      </c>
      <c r="H1160">
        <v>21.48</v>
      </c>
      <c r="I1160">
        <v>51.677</v>
      </c>
    </row>
    <row r="1161" spans="1:9" x14ac:dyDescent="0.25">
      <c r="A1161" t="s">
        <v>1167</v>
      </c>
      <c r="B1161" s="10">
        <v>42158.034109</v>
      </c>
      <c r="C1161">
        <v>0</v>
      </c>
      <c r="D1161">
        <v>277.03120000000001</v>
      </c>
      <c r="E1161">
        <v>277.03120000000001</v>
      </c>
      <c r="F1161">
        <v>21.546399999999998</v>
      </c>
      <c r="G1161">
        <v>22.9057</v>
      </c>
      <c r="H1161">
        <v>21.46</v>
      </c>
      <c r="I1161">
        <v>51.6492</v>
      </c>
    </row>
    <row r="1162" spans="1:9" x14ac:dyDescent="0.25">
      <c r="A1162" t="s">
        <v>1168</v>
      </c>
      <c r="B1162" s="10">
        <v>42158.037766000001</v>
      </c>
      <c r="C1162">
        <v>-1.24E-2</v>
      </c>
      <c r="D1162">
        <v>277.27339999999998</v>
      </c>
      <c r="E1162">
        <v>277.26089999999999</v>
      </c>
      <c r="F1162">
        <v>21.5488</v>
      </c>
      <c r="G1162">
        <v>22.842099999999999</v>
      </c>
      <c r="H1162">
        <v>21.44</v>
      </c>
      <c r="I1162">
        <v>51.536299999999997</v>
      </c>
    </row>
    <row r="1163" spans="1:9" x14ac:dyDescent="0.25">
      <c r="A1163" t="s">
        <v>1169</v>
      </c>
      <c r="B1163" s="10">
        <v>42158.041434999999</v>
      </c>
      <c r="C1163">
        <v>1.24E-2</v>
      </c>
      <c r="D1163">
        <v>277.22989999999999</v>
      </c>
      <c r="E1163">
        <v>277.2423</v>
      </c>
      <c r="F1163">
        <v>21.5488</v>
      </c>
      <c r="G1163">
        <v>22.840599999999998</v>
      </c>
      <c r="H1163">
        <v>21.42</v>
      </c>
      <c r="I1163">
        <v>51.423499999999997</v>
      </c>
    </row>
    <row r="1164" spans="1:9" x14ac:dyDescent="0.25">
      <c r="A1164" t="s">
        <v>1170</v>
      </c>
      <c r="B1164" s="10">
        <v>42158.045093000001</v>
      </c>
      <c r="C1164">
        <v>-2.4799999999999999E-2</v>
      </c>
      <c r="D1164">
        <v>277.01260000000002</v>
      </c>
      <c r="E1164">
        <v>276.98779999999999</v>
      </c>
      <c r="F1164">
        <v>21.55</v>
      </c>
      <c r="G1164">
        <v>22.770600000000002</v>
      </c>
      <c r="H1164">
        <v>21.4</v>
      </c>
      <c r="I1164">
        <v>51.3675</v>
      </c>
    </row>
    <row r="1165" spans="1:9" x14ac:dyDescent="0.25">
      <c r="A1165" t="s">
        <v>1171</v>
      </c>
      <c r="B1165" s="10">
        <v>42158.048750000002</v>
      </c>
      <c r="C1165">
        <v>-4.9700000000000001E-2</v>
      </c>
      <c r="D1165">
        <v>277.03120000000001</v>
      </c>
      <c r="E1165">
        <v>276.98149999999998</v>
      </c>
      <c r="F1165">
        <v>21.4878</v>
      </c>
      <c r="G1165">
        <v>22.8384</v>
      </c>
      <c r="H1165">
        <v>21.38</v>
      </c>
      <c r="I1165">
        <v>51.226500000000001</v>
      </c>
    </row>
    <row r="1166" spans="1:9" x14ac:dyDescent="0.25">
      <c r="A1166" t="s">
        <v>1172</v>
      </c>
      <c r="B1166" s="10">
        <v>42158.052407000003</v>
      </c>
      <c r="C1166">
        <v>-4.3499999999999997E-2</v>
      </c>
      <c r="D1166">
        <v>277.00639999999999</v>
      </c>
      <c r="E1166">
        <v>276.96289999999999</v>
      </c>
      <c r="F1166">
        <v>21.552800000000001</v>
      </c>
      <c r="G1166">
        <v>22.771699999999999</v>
      </c>
      <c r="H1166">
        <v>21.37</v>
      </c>
      <c r="I1166">
        <v>51.155999999999999</v>
      </c>
    </row>
    <row r="1167" spans="1:9" x14ac:dyDescent="0.25">
      <c r="A1167" t="s">
        <v>1173</v>
      </c>
      <c r="B1167" s="10">
        <v>42158.056076000001</v>
      </c>
      <c r="C1167">
        <v>-3.1E-2</v>
      </c>
      <c r="D1167">
        <v>279.09249999999997</v>
      </c>
      <c r="E1167">
        <v>279.06150000000002</v>
      </c>
      <c r="F1167">
        <v>21.4895</v>
      </c>
      <c r="G1167">
        <v>22.772600000000001</v>
      </c>
      <c r="H1167">
        <v>21.35</v>
      </c>
      <c r="I1167">
        <v>51.185000000000002</v>
      </c>
    </row>
    <row r="1168" spans="1:9" x14ac:dyDescent="0.25">
      <c r="A1168" t="s">
        <v>1174</v>
      </c>
      <c r="B1168" s="10">
        <v>42158.059734000002</v>
      </c>
      <c r="C1168">
        <v>-1.8599999999999998E-2</v>
      </c>
      <c r="D1168">
        <v>281.32150000000001</v>
      </c>
      <c r="E1168">
        <v>281.30290000000002</v>
      </c>
      <c r="F1168">
        <v>21.495100000000001</v>
      </c>
      <c r="G1168">
        <v>22.775500000000001</v>
      </c>
      <c r="H1168">
        <v>21.34</v>
      </c>
      <c r="I1168">
        <v>51.057899999999997</v>
      </c>
    </row>
    <row r="1169" spans="1:9" x14ac:dyDescent="0.25">
      <c r="A1169" t="s">
        <v>1175</v>
      </c>
      <c r="B1169" s="10">
        <v>42158.063391000003</v>
      </c>
      <c r="C1169">
        <v>-1.24E-2</v>
      </c>
      <c r="D1169">
        <v>276.7953</v>
      </c>
      <c r="E1169">
        <v>276.78289999999998</v>
      </c>
      <c r="F1169">
        <v>21.499700000000001</v>
      </c>
      <c r="G1169">
        <v>22.7134</v>
      </c>
      <c r="H1169">
        <v>21.32</v>
      </c>
      <c r="I1169">
        <v>51.115200000000002</v>
      </c>
    </row>
    <row r="1170" spans="1:9" x14ac:dyDescent="0.25">
      <c r="A1170" t="s">
        <v>1176</v>
      </c>
      <c r="B1170" s="10">
        <v>42158.067060000001</v>
      </c>
      <c r="C1170">
        <v>-1.8599999999999998E-2</v>
      </c>
      <c r="D1170">
        <v>277.12430000000001</v>
      </c>
      <c r="E1170">
        <v>277.10570000000001</v>
      </c>
      <c r="F1170">
        <v>21.438600000000001</v>
      </c>
      <c r="G1170">
        <v>22.717700000000001</v>
      </c>
      <c r="H1170">
        <v>21.3</v>
      </c>
      <c r="I1170">
        <v>50.889600000000002</v>
      </c>
    </row>
    <row r="1171" spans="1:9" x14ac:dyDescent="0.25">
      <c r="A1171" t="s">
        <v>1177</v>
      </c>
      <c r="B1171" s="10">
        <v>42158.070718000003</v>
      </c>
      <c r="C1171">
        <v>-6.1999999999999998E-3</v>
      </c>
      <c r="D1171">
        <v>276.9753</v>
      </c>
      <c r="E1171">
        <v>276.96910000000003</v>
      </c>
      <c r="F1171">
        <v>21.435199999999998</v>
      </c>
      <c r="G1171">
        <v>22.7149</v>
      </c>
      <c r="H1171">
        <v>21.28</v>
      </c>
      <c r="I1171">
        <v>50.833799999999997</v>
      </c>
    </row>
    <row r="1172" spans="1:9" x14ac:dyDescent="0.25">
      <c r="A1172" t="s">
        <v>1178</v>
      </c>
      <c r="B1172" s="10">
        <v>42158.074374999997</v>
      </c>
      <c r="C1172">
        <v>-1.24E-2</v>
      </c>
      <c r="D1172">
        <v>276.69589999999999</v>
      </c>
      <c r="E1172">
        <v>276.68349999999998</v>
      </c>
      <c r="F1172">
        <v>21.4344</v>
      </c>
      <c r="G1172">
        <v>22.7117</v>
      </c>
      <c r="H1172">
        <v>21.27</v>
      </c>
      <c r="I1172">
        <v>50.848300000000002</v>
      </c>
    </row>
    <row r="1173" spans="1:9" x14ac:dyDescent="0.25">
      <c r="A1173" t="s">
        <v>1179</v>
      </c>
      <c r="B1173" s="10">
        <v>42158.078031999998</v>
      </c>
      <c r="C1173">
        <v>-2.4799999999999999E-2</v>
      </c>
      <c r="D1173">
        <v>276.98149999999998</v>
      </c>
      <c r="E1173">
        <v>276.95670000000001</v>
      </c>
      <c r="F1173">
        <v>21.4343</v>
      </c>
      <c r="G1173">
        <v>22.652999999999999</v>
      </c>
      <c r="H1173">
        <v>21.25</v>
      </c>
      <c r="I1173">
        <v>50.735999999999997</v>
      </c>
    </row>
    <row r="1174" spans="1:9" x14ac:dyDescent="0.25">
      <c r="A1174" t="s">
        <v>1180</v>
      </c>
      <c r="B1174" s="10">
        <v>42158.081701000003</v>
      </c>
      <c r="C1174">
        <v>-3.1E-2</v>
      </c>
      <c r="D1174">
        <v>278.30399999999997</v>
      </c>
      <c r="E1174">
        <v>278.27300000000002</v>
      </c>
      <c r="F1174">
        <v>21.3735</v>
      </c>
      <c r="G1174">
        <v>22.651399999999999</v>
      </c>
      <c r="H1174">
        <v>21.23</v>
      </c>
      <c r="I1174">
        <v>50.708599999999997</v>
      </c>
    </row>
    <row r="1175" spans="1:9" x14ac:dyDescent="0.25">
      <c r="A1175" t="s">
        <v>1181</v>
      </c>
      <c r="B1175" s="10">
        <v>42158.085358999997</v>
      </c>
      <c r="C1175">
        <v>-2.4799999999999999E-2</v>
      </c>
      <c r="D1175">
        <v>280.98</v>
      </c>
      <c r="E1175">
        <v>280.95519999999999</v>
      </c>
      <c r="F1175">
        <v>21.372599999999998</v>
      </c>
      <c r="G1175">
        <v>22.650500000000001</v>
      </c>
      <c r="H1175">
        <v>21.22</v>
      </c>
      <c r="I1175">
        <v>50.581899999999997</v>
      </c>
    </row>
    <row r="1176" spans="1:9" x14ac:dyDescent="0.25">
      <c r="A1176" t="s">
        <v>1182</v>
      </c>
      <c r="B1176" s="10">
        <v>42158.089015999998</v>
      </c>
      <c r="C1176">
        <v>-3.73E-2</v>
      </c>
      <c r="D1176">
        <v>280.96140000000003</v>
      </c>
      <c r="E1176">
        <v>280.92410000000001</v>
      </c>
      <c r="F1176">
        <v>21.377600000000001</v>
      </c>
      <c r="G1176">
        <v>22.652999999999999</v>
      </c>
      <c r="H1176">
        <v>21.2</v>
      </c>
      <c r="I1176">
        <v>50.356699999999996</v>
      </c>
    </row>
    <row r="1177" spans="1:9" x14ac:dyDescent="0.25">
      <c r="A1177" t="s">
        <v>1183</v>
      </c>
      <c r="B1177" s="10">
        <v>42158.092674</v>
      </c>
      <c r="C1177">
        <v>-3.73E-2</v>
      </c>
      <c r="D1177">
        <v>276.72699999999998</v>
      </c>
      <c r="E1177">
        <v>276.68970000000002</v>
      </c>
      <c r="F1177">
        <v>21.3736</v>
      </c>
      <c r="G1177">
        <v>22.647300000000001</v>
      </c>
      <c r="H1177">
        <v>21.19</v>
      </c>
      <c r="I1177">
        <v>50.512500000000003</v>
      </c>
    </row>
    <row r="1178" spans="1:9" x14ac:dyDescent="0.25">
      <c r="A1178" t="s">
        <v>1184</v>
      </c>
      <c r="B1178" s="10">
        <v>42158.096342999997</v>
      </c>
      <c r="C1178">
        <v>-4.3499999999999997E-2</v>
      </c>
      <c r="D1178">
        <v>277.21129999999999</v>
      </c>
      <c r="E1178">
        <v>277.1678</v>
      </c>
      <c r="F1178">
        <v>21.3748</v>
      </c>
      <c r="G1178">
        <v>22.5837</v>
      </c>
      <c r="H1178">
        <v>21.17</v>
      </c>
      <c r="I1178">
        <v>50.315800000000003</v>
      </c>
    </row>
    <row r="1179" spans="1:9" x14ac:dyDescent="0.25">
      <c r="A1179" t="s">
        <v>1185</v>
      </c>
      <c r="B1179" s="10">
        <v>42158.1</v>
      </c>
      <c r="C1179">
        <v>-6.1999999999999998E-3</v>
      </c>
      <c r="D1179">
        <v>276.95670000000001</v>
      </c>
      <c r="E1179">
        <v>276.95049999999998</v>
      </c>
      <c r="F1179">
        <v>21.312100000000001</v>
      </c>
      <c r="G1179">
        <v>22.6417</v>
      </c>
      <c r="H1179">
        <v>21.16</v>
      </c>
      <c r="I1179">
        <v>50.443199999999997</v>
      </c>
    </row>
    <row r="1180" spans="1:9" x14ac:dyDescent="0.25">
      <c r="A1180" t="s">
        <v>1186</v>
      </c>
      <c r="B1180" s="10">
        <v>42158.103657</v>
      </c>
      <c r="C1180">
        <v>-3.1E-2</v>
      </c>
      <c r="D1180">
        <v>276.60899999999998</v>
      </c>
      <c r="E1180">
        <v>276.57799999999997</v>
      </c>
      <c r="F1180">
        <v>21.316099999999999</v>
      </c>
      <c r="G1180">
        <v>22.582699999999999</v>
      </c>
      <c r="H1180">
        <v>21.14</v>
      </c>
      <c r="I1180">
        <v>50.274799999999999</v>
      </c>
    </row>
    <row r="1181" spans="1:9" x14ac:dyDescent="0.25">
      <c r="A1181" t="s">
        <v>1187</v>
      </c>
      <c r="B1181" s="10">
        <v>42158.107315000001</v>
      </c>
      <c r="C1181">
        <v>3.1E-2</v>
      </c>
      <c r="D1181">
        <v>280.1232</v>
      </c>
      <c r="E1181">
        <v>280.1542</v>
      </c>
      <c r="F1181">
        <v>21.315100000000001</v>
      </c>
      <c r="G1181">
        <v>22.581399999999999</v>
      </c>
      <c r="H1181">
        <v>21.12</v>
      </c>
      <c r="I1181">
        <v>50.303899999999999</v>
      </c>
    </row>
    <row r="1182" spans="1:9" x14ac:dyDescent="0.25">
      <c r="A1182" t="s">
        <v>1188</v>
      </c>
      <c r="B1182" s="10">
        <v>42158.110983999999</v>
      </c>
      <c r="C1182">
        <v>-6.1999999999999998E-3</v>
      </c>
      <c r="D1182">
        <v>280.94900000000001</v>
      </c>
      <c r="E1182">
        <v>280.94279999999998</v>
      </c>
      <c r="F1182">
        <v>21.313600000000001</v>
      </c>
      <c r="G1182">
        <v>22.5806</v>
      </c>
      <c r="H1182">
        <v>21.12</v>
      </c>
      <c r="I1182">
        <v>50.1629</v>
      </c>
    </row>
    <row r="1183" spans="1:9" x14ac:dyDescent="0.25">
      <c r="A1183" t="s">
        <v>1189</v>
      </c>
      <c r="B1183" s="10">
        <v>42158.114641</v>
      </c>
      <c r="C1183">
        <v>-6.1999999999999998E-3</v>
      </c>
      <c r="D1183">
        <v>280.80619999999999</v>
      </c>
      <c r="E1183">
        <v>280.8</v>
      </c>
      <c r="F1183">
        <v>21.251000000000001</v>
      </c>
      <c r="G1183">
        <v>22.517499999999998</v>
      </c>
      <c r="H1183">
        <v>21.1</v>
      </c>
      <c r="I1183">
        <v>49.994700000000002</v>
      </c>
    </row>
    <row r="1184" spans="1:9" x14ac:dyDescent="0.25">
      <c r="A1184" t="s">
        <v>1190</v>
      </c>
      <c r="B1184" s="10">
        <v>42158.118299000002</v>
      </c>
      <c r="C1184">
        <v>-1.24E-2</v>
      </c>
      <c r="D1184">
        <v>276.59660000000002</v>
      </c>
      <c r="E1184">
        <v>276.58420000000001</v>
      </c>
      <c r="F1184">
        <v>21.253299999999999</v>
      </c>
      <c r="G1184">
        <v>22.514500000000002</v>
      </c>
      <c r="H1184">
        <v>21.09</v>
      </c>
      <c r="I1184">
        <v>49.981099999999998</v>
      </c>
    </row>
    <row r="1185" spans="1:9" x14ac:dyDescent="0.25">
      <c r="A1185" t="s">
        <v>1191</v>
      </c>
      <c r="B1185" s="10">
        <v>42158.121956000003</v>
      </c>
      <c r="C1185">
        <v>-7.4499999999999997E-2</v>
      </c>
      <c r="D1185">
        <v>276.96910000000003</v>
      </c>
      <c r="E1185">
        <v>276.89460000000003</v>
      </c>
      <c r="F1185">
        <v>21.251100000000001</v>
      </c>
      <c r="G1185">
        <v>22.513999999999999</v>
      </c>
      <c r="H1185">
        <v>21.07</v>
      </c>
      <c r="I1185">
        <v>50.122999999999998</v>
      </c>
    </row>
    <row r="1186" spans="1:9" x14ac:dyDescent="0.25">
      <c r="A1186" t="s">
        <v>1192</v>
      </c>
      <c r="B1186" s="10">
        <v>42158.125625000001</v>
      </c>
      <c r="C1186">
        <v>-6.83E-2</v>
      </c>
      <c r="D1186">
        <v>277.13679999999999</v>
      </c>
      <c r="E1186">
        <v>277.06849999999997</v>
      </c>
      <c r="F1186">
        <v>21.2514</v>
      </c>
      <c r="G1186">
        <v>22.5092</v>
      </c>
      <c r="H1186">
        <v>21.06</v>
      </c>
      <c r="I1186">
        <v>49.884</v>
      </c>
    </row>
    <row r="1187" spans="1:9" x14ac:dyDescent="0.25">
      <c r="A1187" t="s">
        <v>1193</v>
      </c>
      <c r="B1187" s="10">
        <v>42158.129282000002</v>
      </c>
      <c r="C1187">
        <v>-7.4499999999999997E-2</v>
      </c>
      <c r="D1187">
        <v>276.95049999999998</v>
      </c>
      <c r="E1187">
        <v>276.87599999999998</v>
      </c>
      <c r="F1187">
        <v>21.251799999999999</v>
      </c>
      <c r="G1187">
        <v>22.5122</v>
      </c>
      <c r="H1187">
        <v>21.04</v>
      </c>
      <c r="I1187">
        <v>49.828699999999998</v>
      </c>
    </row>
    <row r="1188" spans="1:9" x14ac:dyDescent="0.25">
      <c r="A1188" t="s">
        <v>1194</v>
      </c>
      <c r="B1188" s="10">
        <v>42158.132940000003</v>
      </c>
      <c r="C1188">
        <v>-4.3499999999999997E-2</v>
      </c>
      <c r="D1188">
        <v>279.88729999999998</v>
      </c>
      <c r="E1188">
        <v>279.84379999999999</v>
      </c>
      <c r="F1188">
        <v>21.192299999999999</v>
      </c>
      <c r="G1188">
        <v>22.451499999999999</v>
      </c>
      <c r="H1188">
        <v>21.02</v>
      </c>
      <c r="I1188">
        <v>49.660800000000002</v>
      </c>
    </row>
    <row r="1189" spans="1:9" x14ac:dyDescent="0.25">
      <c r="A1189" t="s">
        <v>1195</v>
      </c>
      <c r="B1189" s="10">
        <v>42158.136609000001</v>
      </c>
      <c r="C1189">
        <v>-1.8599999999999998E-2</v>
      </c>
      <c r="D1189">
        <v>280.35289999999998</v>
      </c>
      <c r="E1189">
        <v>280.33429999999998</v>
      </c>
      <c r="F1189">
        <v>21.189399999999999</v>
      </c>
      <c r="G1189">
        <v>22.445799999999998</v>
      </c>
      <c r="H1189">
        <v>21</v>
      </c>
      <c r="I1189">
        <v>49.577500000000001</v>
      </c>
    </row>
    <row r="1190" spans="1:9" x14ac:dyDescent="0.25">
      <c r="A1190" t="s">
        <v>1196</v>
      </c>
      <c r="B1190" s="10">
        <v>42158.140266000002</v>
      </c>
      <c r="C1190">
        <v>-3.1E-2</v>
      </c>
      <c r="D1190">
        <v>280.94279999999998</v>
      </c>
      <c r="E1190">
        <v>280.9117</v>
      </c>
      <c r="F1190">
        <v>21.1905</v>
      </c>
      <c r="G1190">
        <v>22.442</v>
      </c>
      <c r="H1190">
        <v>20.99</v>
      </c>
      <c r="I1190">
        <v>49.535800000000002</v>
      </c>
    </row>
    <row r="1191" spans="1:9" x14ac:dyDescent="0.25">
      <c r="A1191" t="s">
        <v>1197</v>
      </c>
      <c r="B1191" s="10">
        <v>42158.143924000004</v>
      </c>
      <c r="C1191">
        <v>-7.4499999999999997E-2</v>
      </c>
      <c r="D1191">
        <v>277.03739999999999</v>
      </c>
      <c r="E1191">
        <v>276.96289999999999</v>
      </c>
      <c r="F1191">
        <v>21.191700000000001</v>
      </c>
      <c r="G1191">
        <v>22.436199999999999</v>
      </c>
      <c r="H1191">
        <v>20.97</v>
      </c>
      <c r="I1191">
        <v>49.536999999999999</v>
      </c>
    </row>
    <row r="1192" spans="1:9" x14ac:dyDescent="0.25">
      <c r="A1192" t="s">
        <v>1198</v>
      </c>
      <c r="B1192" s="10">
        <v>42158.147580999997</v>
      </c>
      <c r="C1192">
        <v>-5.5899999999999998E-2</v>
      </c>
      <c r="D1192">
        <v>277.24849999999998</v>
      </c>
      <c r="E1192">
        <v>277.19260000000003</v>
      </c>
      <c r="F1192">
        <v>21.130199999999999</v>
      </c>
      <c r="G1192">
        <v>22.3767</v>
      </c>
      <c r="H1192">
        <v>20.96</v>
      </c>
      <c r="I1192">
        <v>49.410899999999998</v>
      </c>
    </row>
    <row r="1193" spans="1:9" x14ac:dyDescent="0.25">
      <c r="A1193" t="s">
        <v>1199</v>
      </c>
      <c r="B1193" s="10">
        <v>42158.151250000003</v>
      </c>
      <c r="C1193">
        <v>-8.0699999999999994E-2</v>
      </c>
      <c r="D1193">
        <v>277.39749999999998</v>
      </c>
      <c r="E1193">
        <v>277.3168</v>
      </c>
      <c r="F1193">
        <v>21.133199999999999</v>
      </c>
      <c r="G1193">
        <v>22.377700000000001</v>
      </c>
      <c r="H1193">
        <v>20.94</v>
      </c>
      <c r="I1193">
        <v>49.327800000000003</v>
      </c>
    </row>
    <row r="1194" spans="1:9" x14ac:dyDescent="0.25">
      <c r="A1194" t="s">
        <v>1200</v>
      </c>
      <c r="B1194" s="10">
        <v>42158.154906999996</v>
      </c>
      <c r="C1194">
        <v>-0.18010000000000001</v>
      </c>
      <c r="D1194">
        <v>277.10570000000001</v>
      </c>
      <c r="E1194">
        <v>276.92570000000001</v>
      </c>
      <c r="F1194">
        <v>21.130400000000002</v>
      </c>
      <c r="G1194">
        <v>22.372599999999998</v>
      </c>
      <c r="H1194">
        <v>20.93</v>
      </c>
      <c r="I1194">
        <v>49.342399999999998</v>
      </c>
    </row>
    <row r="1195" spans="1:9" x14ac:dyDescent="0.25">
      <c r="A1195" t="s">
        <v>1201</v>
      </c>
      <c r="B1195" s="10">
        <v>42158.158564999998</v>
      </c>
      <c r="C1195">
        <v>-5.5899999999999998E-2</v>
      </c>
      <c r="D1195">
        <v>281.06689999999998</v>
      </c>
      <c r="E1195">
        <v>281.0111</v>
      </c>
      <c r="F1195">
        <v>21.134699999999999</v>
      </c>
      <c r="G1195">
        <v>22.3751</v>
      </c>
      <c r="H1195">
        <v>20.91</v>
      </c>
      <c r="I1195">
        <v>49.399700000000003</v>
      </c>
    </row>
    <row r="1196" spans="1:9" x14ac:dyDescent="0.25">
      <c r="A1196" t="s">
        <v>1202</v>
      </c>
      <c r="B1196" s="10">
        <v>42158.162221999999</v>
      </c>
      <c r="C1196">
        <v>-1.8599999999999998E-2</v>
      </c>
      <c r="D1196">
        <v>280.48329999999999</v>
      </c>
      <c r="E1196">
        <v>280.46469999999999</v>
      </c>
      <c r="F1196">
        <v>21.132400000000001</v>
      </c>
      <c r="G1196">
        <v>22.372</v>
      </c>
      <c r="H1196">
        <v>20.89</v>
      </c>
      <c r="I1196">
        <v>49.204300000000003</v>
      </c>
    </row>
    <row r="1197" spans="1:9" x14ac:dyDescent="0.25">
      <c r="A1197" t="s">
        <v>1203</v>
      </c>
      <c r="B1197" s="10">
        <v>42158.165890999997</v>
      </c>
      <c r="C1197">
        <v>-1.8599999999999998E-2</v>
      </c>
      <c r="D1197">
        <v>277.1678</v>
      </c>
      <c r="E1197">
        <v>277.14920000000001</v>
      </c>
      <c r="F1197">
        <v>21.0642</v>
      </c>
      <c r="G1197">
        <v>22.372599999999998</v>
      </c>
      <c r="H1197">
        <v>20.87</v>
      </c>
      <c r="I1197">
        <v>49.233499999999999</v>
      </c>
    </row>
    <row r="1198" spans="1:9" x14ac:dyDescent="0.25">
      <c r="A1198" t="s">
        <v>1204</v>
      </c>
      <c r="B1198" s="10">
        <v>42158.169548999998</v>
      </c>
      <c r="C1198">
        <v>-4.9700000000000001E-2</v>
      </c>
      <c r="D1198">
        <v>281.5016</v>
      </c>
      <c r="E1198">
        <v>281.45190000000002</v>
      </c>
      <c r="F1198">
        <v>21.063800000000001</v>
      </c>
      <c r="G1198">
        <v>22.3047</v>
      </c>
      <c r="H1198">
        <v>20.86</v>
      </c>
      <c r="I1198">
        <v>49.192</v>
      </c>
    </row>
    <row r="1199" spans="1:9" x14ac:dyDescent="0.25">
      <c r="A1199" t="s">
        <v>1205</v>
      </c>
      <c r="B1199" s="10">
        <v>42158.173205999999</v>
      </c>
      <c r="C1199">
        <v>-1.24E-2</v>
      </c>
      <c r="D1199">
        <v>280.18529999999998</v>
      </c>
      <c r="E1199">
        <v>280.17290000000003</v>
      </c>
      <c r="F1199">
        <v>21.071200000000001</v>
      </c>
      <c r="G1199">
        <v>22.308299999999999</v>
      </c>
      <c r="H1199">
        <v>20.85</v>
      </c>
      <c r="I1199">
        <v>49.206600000000002</v>
      </c>
    </row>
    <row r="1200" spans="1:9" x14ac:dyDescent="0.25">
      <c r="A1200" t="s">
        <v>1206</v>
      </c>
      <c r="B1200" s="10">
        <v>42158.176863000001</v>
      </c>
      <c r="C1200">
        <v>-5.5899999999999998E-2</v>
      </c>
      <c r="D1200">
        <v>280.36529999999999</v>
      </c>
      <c r="E1200">
        <v>280.30950000000001</v>
      </c>
      <c r="F1200">
        <v>21.008600000000001</v>
      </c>
      <c r="G1200">
        <v>22.245100000000001</v>
      </c>
      <c r="H1200">
        <v>20.83</v>
      </c>
      <c r="I1200">
        <v>48.955300000000001</v>
      </c>
    </row>
    <row r="1201" spans="1:9" x14ac:dyDescent="0.25">
      <c r="A1201" t="s">
        <v>1207</v>
      </c>
      <c r="B1201" s="10">
        <v>42158.180531999998</v>
      </c>
      <c r="C1201">
        <v>-3.1E-2</v>
      </c>
      <c r="D1201">
        <v>280.92410000000001</v>
      </c>
      <c r="E1201">
        <v>280.8931</v>
      </c>
      <c r="F1201">
        <v>21.009499999999999</v>
      </c>
      <c r="G1201">
        <v>22.245799999999999</v>
      </c>
      <c r="H1201">
        <v>20.81</v>
      </c>
      <c r="I1201">
        <v>48.956600000000002</v>
      </c>
    </row>
    <row r="1202" spans="1:9" x14ac:dyDescent="0.25">
      <c r="A1202" t="s">
        <v>1208</v>
      </c>
      <c r="B1202" s="10">
        <v>42158.18419</v>
      </c>
      <c r="C1202">
        <v>-6.2100000000000002E-2</v>
      </c>
      <c r="D1202">
        <v>279.90589999999997</v>
      </c>
      <c r="E1202">
        <v>279.84379999999999</v>
      </c>
      <c r="F1202">
        <v>21.009499999999999</v>
      </c>
      <c r="G1202">
        <v>22.239100000000001</v>
      </c>
      <c r="H1202">
        <v>20.8</v>
      </c>
      <c r="I1202">
        <v>48.971200000000003</v>
      </c>
    </row>
    <row r="1203" spans="1:9" x14ac:dyDescent="0.25">
      <c r="A1203" t="s">
        <v>1209</v>
      </c>
      <c r="B1203" s="10">
        <v>42158.187847000001</v>
      </c>
      <c r="C1203">
        <v>-3.1E-2</v>
      </c>
      <c r="D1203">
        <v>280.77510000000001</v>
      </c>
      <c r="E1203">
        <v>280.7441</v>
      </c>
      <c r="F1203">
        <v>21.012699999999999</v>
      </c>
      <c r="G1203">
        <v>22.241299999999999</v>
      </c>
      <c r="H1203">
        <v>20.78</v>
      </c>
      <c r="I1203">
        <v>48.9163</v>
      </c>
    </row>
    <row r="1204" spans="1:9" x14ac:dyDescent="0.25">
      <c r="A1204" t="s">
        <v>1210</v>
      </c>
      <c r="B1204" s="10">
        <v>42158.191505000003</v>
      </c>
      <c r="C1204">
        <v>1.24E-2</v>
      </c>
      <c r="D1204">
        <v>281.17869999999999</v>
      </c>
      <c r="E1204">
        <v>281.19110000000001</v>
      </c>
      <c r="F1204">
        <v>21.0077</v>
      </c>
      <c r="G1204">
        <v>22.240100000000002</v>
      </c>
      <c r="H1204">
        <v>20.77</v>
      </c>
      <c r="I1204">
        <v>48.846899999999998</v>
      </c>
    </row>
    <row r="1205" spans="1:9" x14ac:dyDescent="0.25">
      <c r="A1205" t="s">
        <v>1211</v>
      </c>
      <c r="B1205" s="10">
        <v>42158.195174</v>
      </c>
      <c r="C1205">
        <v>-1.24E-2</v>
      </c>
      <c r="D1205">
        <v>276.65870000000001</v>
      </c>
      <c r="E1205">
        <v>276.6463</v>
      </c>
      <c r="F1205">
        <v>20.942799999999998</v>
      </c>
      <c r="G1205">
        <v>22.1739</v>
      </c>
      <c r="H1205">
        <v>20.75</v>
      </c>
      <c r="I1205">
        <v>48.876100000000001</v>
      </c>
    </row>
    <row r="1206" spans="1:9" x14ac:dyDescent="0.25">
      <c r="A1206" t="s">
        <v>1212</v>
      </c>
      <c r="B1206" s="10">
        <v>42158.198831000002</v>
      </c>
      <c r="C1206">
        <v>-1.24E-2</v>
      </c>
      <c r="D1206">
        <v>280.47710000000001</v>
      </c>
      <c r="E1206">
        <v>280.46469999999999</v>
      </c>
      <c r="F1206">
        <v>20.939900000000002</v>
      </c>
      <c r="G1206">
        <v>22.171600000000002</v>
      </c>
      <c r="H1206">
        <v>20.74</v>
      </c>
      <c r="I1206">
        <v>48.722799999999999</v>
      </c>
    </row>
    <row r="1207" spans="1:9" x14ac:dyDescent="0.25">
      <c r="A1207" t="s">
        <v>1213</v>
      </c>
      <c r="B1207" s="10">
        <v>42158.202488000003</v>
      </c>
      <c r="C1207">
        <v>-3.1E-2</v>
      </c>
      <c r="D1207">
        <v>280.94900000000001</v>
      </c>
      <c r="E1207">
        <v>280.91789999999997</v>
      </c>
      <c r="F1207">
        <v>20.941299999999998</v>
      </c>
      <c r="G1207">
        <v>22.166799999999999</v>
      </c>
      <c r="H1207">
        <v>20.72</v>
      </c>
      <c r="I1207">
        <v>48.640099999999997</v>
      </c>
    </row>
    <row r="1208" spans="1:9" x14ac:dyDescent="0.25">
      <c r="A1208" t="s">
        <v>1214</v>
      </c>
      <c r="B1208" s="10">
        <v>42158.206157000001</v>
      </c>
      <c r="C1208">
        <v>-2.4799999999999999E-2</v>
      </c>
      <c r="D1208">
        <v>281.01729999999998</v>
      </c>
      <c r="E1208">
        <v>280.99239999999998</v>
      </c>
      <c r="F1208">
        <v>20.947399999999998</v>
      </c>
      <c r="G1208">
        <v>22.1675</v>
      </c>
      <c r="H1208">
        <v>20.7</v>
      </c>
      <c r="I1208">
        <v>48.5854</v>
      </c>
    </row>
    <row r="1209" spans="1:9" x14ac:dyDescent="0.25">
      <c r="A1209" t="s">
        <v>1215</v>
      </c>
      <c r="B1209" s="10">
        <v>42158.209815000002</v>
      </c>
      <c r="C1209">
        <v>-3.1E-2</v>
      </c>
      <c r="D1209">
        <v>280.70060000000001</v>
      </c>
      <c r="E1209">
        <v>280.6696</v>
      </c>
      <c r="F1209">
        <v>20.8813</v>
      </c>
      <c r="G1209">
        <v>22.164300000000001</v>
      </c>
      <c r="H1209">
        <v>20.69</v>
      </c>
      <c r="I1209">
        <v>48.739800000000002</v>
      </c>
    </row>
    <row r="1210" spans="1:9" x14ac:dyDescent="0.25">
      <c r="A1210" t="s">
        <v>1216</v>
      </c>
      <c r="B1210" s="10">
        <v>42158.213472000003</v>
      </c>
      <c r="C1210">
        <v>-4.9700000000000001E-2</v>
      </c>
      <c r="D1210">
        <v>280.85579999999999</v>
      </c>
      <c r="E1210">
        <v>280.80619999999999</v>
      </c>
      <c r="F1210">
        <v>20.879100000000001</v>
      </c>
      <c r="G1210">
        <v>22.1</v>
      </c>
      <c r="H1210">
        <v>20.67</v>
      </c>
      <c r="I1210">
        <v>48.545400000000001</v>
      </c>
    </row>
    <row r="1211" spans="1:9" x14ac:dyDescent="0.25">
      <c r="A1211" t="s">
        <v>1217</v>
      </c>
      <c r="B1211" s="10">
        <v>42158.217129999997</v>
      </c>
      <c r="C1211">
        <v>-5.5899999999999998E-2</v>
      </c>
      <c r="D1211">
        <v>280.86829999999998</v>
      </c>
      <c r="E1211">
        <v>280.81240000000003</v>
      </c>
      <c r="F1211">
        <v>20.880800000000001</v>
      </c>
      <c r="G1211">
        <v>22.0959</v>
      </c>
      <c r="H1211">
        <v>20.66</v>
      </c>
      <c r="I1211">
        <v>48.643799999999999</v>
      </c>
    </row>
    <row r="1212" spans="1:9" x14ac:dyDescent="0.25">
      <c r="A1212" t="s">
        <v>1218</v>
      </c>
      <c r="B1212" s="10">
        <v>42158.220786999998</v>
      </c>
      <c r="C1212">
        <v>-4.9700000000000001E-2</v>
      </c>
      <c r="D1212">
        <v>277.75760000000002</v>
      </c>
      <c r="E1212">
        <v>277.70800000000003</v>
      </c>
      <c r="F1212">
        <v>20.884699999999999</v>
      </c>
      <c r="G1212">
        <v>22.034099999999999</v>
      </c>
      <c r="H1212">
        <v>20.64</v>
      </c>
      <c r="I1212">
        <v>48.505299999999998</v>
      </c>
    </row>
    <row r="1213" spans="1:9" x14ac:dyDescent="0.25">
      <c r="A1213" t="s">
        <v>1219</v>
      </c>
      <c r="B1213" s="10">
        <v>42158.224456000004</v>
      </c>
      <c r="C1213">
        <v>-8.0699999999999994E-2</v>
      </c>
      <c r="D1213">
        <v>277.96870000000001</v>
      </c>
      <c r="E1213">
        <v>277.88799999999998</v>
      </c>
      <c r="F1213">
        <v>20.827500000000001</v>
      </c>
      <c r="G1213">
        <v>22.0349</v>
      </c>
      <c r="H1213">
        <v>20.63</v>
      </c>
      <c r="I1213">
        <v>48.436199999999999</v>
      </c>
    </row>
    <row r="1214" spans="1:9" x14ac:dyDescent="0.25">
      <c r="A1214" t="s">
        <v>1220</v>
      </c>
      <c r="B1214" s="10">
        <v>42158.228112999997</v>
      </c>
      <c r="C1214">
        <v>-3.1E-2</v>
      </c>
      <c r="D1214">
        <v>280.78750000000002</v>
      </c>
      <c r="E1214">
        <v>280.75650000000002</v>
      </c>
      <c r="F1214">
        <v>20.827999999999999</v>
      </c>
      <c r="G1214">
        <v>22.034500000000001</v>
      </c>
      <c r="H1214">
        <v>20.62</v>
      </c>
      <c r="I1214">
        <v>48.478700000000003</v>
      </c>
    </row>
    <row r="1215" spans="1:9" x14ac:dyDescent="0.25">
      <c r="A1215" t="s">
        <v>1221</v>
      </c>
      <c r="B1215" s="10">
        <v>42158.231770999999</v>
      </c>
      <c r="C1215">
        <v>-3.1E-2</v>
      </c>
      <c r="D1215">
        <v>280.98</v>
      </c>
      <c r="E1215">
        <v>280.94900000000001</v>
      </c>
      <c r="F1215">
        <v>20.830200000000001</v>
      </c>
      <c r="G1215">
        <v>22.037500000000001</v>
      </c>
      <c r="H1215">
        <v>20.6</v>
      </c>
      <c r="I1215">
        <v>48.424100000000003</v>
      </c>
    </row>
    <row r="1216" spans="1:9" x14ac:dyDescent="0.25">
      <c r="A1216" t="s">
        <v>1222</v>
      </c>
      <c r="B1216" s="10">
        <v>42158.235428</v>
      </c>
      <c r="C1216">
        <v>-5.5899999999999998E-2</v>
      </c>
      <c r="D1216">
        <v>281.95479999999998</v>
      </c>
      <c r="E1216">
        <v>281.89890000000003</v>
      </c>
      <c r="F1216">
        <v>20.832799999999999</v>
      </c>
      <c r="G1216">
        <v>22.040400000000002</v>
      </c>
      <c r="H1216">
        <v>20.59</v>
      </c>
      <c r="I1216">
        <v>48.466500000000003</v>
      </c>
    </row>
    <row r="1217" spans="1:9" x14ac:dyDescent="0.25">
      <c r="A1217" t="s">
        <v>1223</v>
      </c>
      <c r="B1217" s="10">
        <v>42158.239096999998</v>
      </c>
      <c r="C1217">
        <v>-4.3499999999999997E-2</v>
      </c>
      <c r="D1217">
        <v>280.71300000000002</v>
      </c>
      <c r="E1217">
        <v>280.6696</v>
      </c>
      <c r="F1217">
        <v>20.832100000000001</v>
      </c>
      <c r="G1217">
        <v>22.034600000000001</v>
      </c>
      <c r="H1217">
        <v>20.57</v>
      </c>
      <c r="I1217">
        <v>48.384099999999997</v>
      </c>
    </row>
    <row r="1218" spans="1:9" x14ac:dyDescent="0.25">
      <c r="A1218" t="s">
        <v>1224</v>
      </c>
      <c r="B1218" s="10">
        <v>42158.242754999999</v>
      </c>
      <c r="C1218">
        <v>-4.3499999999999997E-2</v>
      </c>
      <c r="D1218">
        <v>281.99209999999999</v>
      </c>
      <c r="E1218">
        <v>281.9486</v>
      </c>
      <c r="F1218">
        <v>20.774699999999999</v>
      </c>
      <c r="G1218">
        <v>21.973700000000001</v>
      </c>
      <c r="H1218">
        <v>20.56</v>
      </c>
      <c r="I1218">
        <v>48.3429</v>
      </c>
    </row>
    <row r="1219" spans="1:9" x14ac:dyDescent="0.25">
      <c r="A1219" t="s">
        <v>1225</v>
      </c>
      <c r="B1219" s="10">
        <v>42158.246412</v>
      </c>
      <c r="C1219">
        <v>-8.6900000000000005E-2</v>
      </c>
      <c r="D1219">
        <v>282.42669999999998</v>
      </c>
      <c r="E1219">
        <v>282.33980000000003</v>
      </c>
      <c r="F1219">
        <v>20.775300000000001</v>
      </c>
      <c r="G1219">
        <v>21.972799999999999</v>
      </c>
      <c r="H1219">
        <v>20.54</v>
      </c>
      <c r="I1219">
        <v>48.399799999999999</v>
      </c>
    </row>
    <row r="1220" spans="1:9" x14ac:dyDescent="0.25">
      <c r="A1220" t="s">
        <v>1226</v>
      </c>
      <c r="B1220" s="10">
        <v>42158.250069000002</v>
      </c>
      <c r="C1220">
        <v>-4.9700000000000001E-2</v>
      </c>
      <c r="D1220">
        <v>282.21559999999999</v>
      </c>
      <c r="E1220">
        <v>282.16590000000002</v>
      </c>
      <c r="F1220">
        <v>20.7698</v>
      </c>
      <c r="G1220">
        <v>21.9758</v>
      </c>
      <c r="H1220">
        <v>20.53</v>
      </c>
      <c r="I1220">
        <v>48.330800000000004</v>
      </c>
    </row>
    <row r="1221" spans="1:9" x14ac:dyDescent="0.25">
      <c r="A1221" t="s">
        <v>1227</v>
      </c>
      <c r="B1221" s="10">
        <v>42158.253737999999</v>
      </c>
      <c r="C1221">
        <v>-3.73E-2</v>
      </c>
      <c r="D1221">
        <v>281.93619999999999</v>
      </c>
      <c r="E1221">
        <v>281.89890000000003</v>
      </c>
      <c r="F1221">
        <v>20.7088</v>
      </c>
      <c r="G1221">
        <v>21.968900000000001</v>
      </c>
      <c r="H1221">
        <v>20.52</v>
      </c>
      <c r="I1221">
        <v>48.261699999999998</v>
      </c>
    </row>
    <row r="1222" spans="1:9" x14ac:dyDescent="0.25">
      <c r="A1222" t="s">
        <v>1228</v>
      </c>
      <c r="B1222" s="10">
        <v>42158.257396000001</v>
      </c>
      <c r="C1222">
        <v>-3.73E-2</v>
      </c>
      <c r="D1222">
        <v>282.20319999999998</v>
      </c>
      <c r="E1222">
        <v>282.16590000000002</v>
      </c>
      <c r="F1222">
        <v>20.708500000000001</v>
      </c>
      <c r="G1222">
        <v>21.909300000000002</v>
      </c>
      <c r="H1222">
        <v>20.5</v>
      </c>
      <c r="I1222">
        <v>48.262900000000002</v>
      </c>
    </row>
    <row r="1223" spans="1:9" x14ac:dyDescent="0.25">
      <c r="A1223" t="s">
        <v>1229</v>
      </c>
      <c r="B1223" s="10">
        <v>42158.261053000002</v>
      </c>
      <c r="C1223">
        <v>-3.73E-2</v>
      </c>
      <c r="D1223">
        <v>281.82440000000003</v>
      </c>
      <c r="E1223">
        <v>281.78719999999998</v>
      </c>
      <c r="F1223">
        <v>20.701699999999999</v>
      </c>
      <c r="G1223">
        <v>21.9024</v>
      </c>
      <c r="H1223">
        <v>20.49</v>
      </c>
      <c r="I1223">
        <v>48.249600000000001</v>
      </c>
    </row>
    <row r="1224" spans="1:9" x14ac:dyDescent="0.25">
      <c r="A1224" t="s">
        <v>1230</v>
      </c>
      <c r="B1224" s="10">
        <v>42158.264711000003</v>
      </c>
      <c r="C1224">
        <v>-0.11799999999999999</v>
      </c>
      <c r="D1224">
        <v>282.4205</v>
      </c>
      <c r="E1224">
        <v>282.30250000000001</v>
      </c>
      <c r="F1224">
        <v>20.699100000000001</v>
      </c>
      <c r="G1224">
        <v>21.897099999999998</v>
      </c>
      <c r="H1224">
        <v>20.47</v>
      </c>
      <c r="I1224">
        <v>48.1952</v>
      </c>
    </row>
    <row r="1225" spans="1:9" x14ac:dyDescent="0.25">
      <c r="A1225" t="s">
        <v>1231</v>
      </c>
      <c r="B1225" s="10">
        <v>42158.268380000001</v>
      </c>
      <c r="C1225">
        <v>-4.3499999999999997E-2</v>
      </c>
      <c r="D1225">
        <v>281.99829999999997</v>
      </c>
      <c r="E1225">
        <v>281.95479999999998</v>
      </c>
      <c r="F1225">
        <v>20.690300000000001</v>
      </c>
      <c r="G1225">
        <v>21.892800000000001</v>
      </c>
      <c r="H1225">
        <v>20.47</v>
      </c>
      <c r="I1225">
        <v>48.278599999999997</v>
      </c>
    </row>
    <row r="1226" spans="1:9" x14ac:dyDescent="0.25">
      <c r="A1226" t="s">
        <v>1232</v>
      </c>
      <c r="B1226" s="10">
        <v>42158.272037000002</v>
      </c>
      <c r="C1226">
        <v>-8.6900000000000005E-2</v>
      </c>
      <c r="D1226">
        <v>282.05410000000001</v>
      </c>
      <c r="E1226">
        <v>281.96719999999999</v>
      </c>
      <c r="F1226">
        <v>20.689699999999998</v>
      </c>
      <c r="G1226">
        <v>21.892199999999999</v>
      </c>
      <c r="H1226">
        <v>20.46</v>
      </c>
      <c r="I1226">
        <v>48.348599999999998</v>
      </c>
    </row>
    <row r="1227" spans="1:9" x14ac:dyDescent="0.25">
      <c r="A1227" t="s">
        <v>1233</v>
      </c>
      <c r="B1227" s="10">
        <v>42158.275694000004</v>
      </c>
      <c r="C1227">
        <v>-8.6900000000000005E-2</v>
      </c>
      <c r="D1227">
        <v>283.27730000000003</v>
      </c>
      <c r="E1227">
        <v>283.19040000000001</v>
      </c>
      <c r="F1227">
        <v>20.692399999999999</v>
      </c>
      <c r="G1227">
        <v>21.886099999999999</v>
      </c>
      <c r="H1227">
        <v>20.46</v>
      </c>
      <c r="I1227">
        <v>48.209600000000002</v>
      </c>
    </row>
    <row r="1228" spans="1:9" x14ac:dyDescent="0.25">
      <c r="A1228" t="s">
        <v>1234</v>
      </c>
      <c r="B1228" s="10">
        <v>42158.279351999998</v>
      </c>
      <c r="C1228">
        <v>-4.3499999999999997E-2</v>
      </c>
      <c r="D1228">
        <v>281.84300000000002</v>
      </c>
      <c r="E1228">
        <v>281.7996</v>
      </c>
      <c r="F1228">
        <v>20.626000000000001</v>
      </c>
      <c r="G1228">
        <v>21.8855</v>
      </c>
      <c r="H1228">
        <v>20.440000000000001</v>
      </c>
      <c r="I1228">
        <v>48.238500000000002</v>
      </c>
    </row>
    <row r="1229" spans="1:9" x14ac:dyDescent="0.25">
      <c r="A1229" t="s">
        <v>1235</v>
      </c>
      <c r="B1229" s="10">
        <v>42158.283008999999</v>
      </c>
      <c r="C1229">
        <v>-4.9700000000000001E-2</v>
      </c>
      <c r="D1229">
        <v>282.15350000000001</v>
      </c>
      <c r="E1229">
        <v>282.10379999999998</v>
      </c>
      <c r="F1229">
        <v>20.6279</v>
      </c>
      <c r="G1229">
        <v>21.822800000000001</v>
      </c>
      <c r="H1229">
        <v>20.43</v>
      </c>
      <c r="I1229">
        <v>48.225200000000001</v>
      </c>
    </row>
    <row r="1230" spans="1:9" x14ac:dyDescent="0.25">
      <c r="A1230" t="s">
        <v>1236</v>
      </c>
      <c r="B1230" s="10">
        <v>42158.286677999997</v>
      </c>
      <c r="C1230">
        <v>-6.83E-2</v>
      </c>
      <c r="D1230">
        <v>282.10379999999998</v>
      </c>
      <c r="E1230">
        <v>282.03550000000001</v>
      </c>
      <c r="F1230">
        <v>20.6251</v>
      </c>
      <c r="G1230">
        <v>21.820699999999999</v>
      </c>
      <c r="H1230">
        <v>20.420000000000002</v>
      </c>
      <c r="I1230">
        <v>48.239600000000003</v>
      </c>
    </row>
    <row r="1231" spans="1:9" x14ac:dyDescent="0.25">
      <c r="A1231" t="s">
        <v>1237</v>
      </c>
      <c r="B1231" s="10">
        <v>42158.290335999998</v>
      </c>
      <c r="C1231">
        <v>-6.2100000000000002E-2</v>
      </c>
      <c r="D1231">
        <v>282.11</v>
      </c>
      <c r="E1231">
        <v>282.04790000000003</v>
      </c>
      <c r="F1231">
        <v>20.622699999999998</v>
      </c>
      <c r="G1231">
        <v>21.821400000000001</v>
      </c>
      <c r="H1231">
        <v>20.41</v>
      </c>
      <c r="I1231">
        <v>48.281799999999997</v>
      </c>
    </row>
    <row r="1232" spans="1:9" x14ac:dyDescent="0.25">
      <c r="A1232" t="s">
        <v>1238</v>
      </c>
      <c r="B1232" s="10">
        <v>42158.293992999999</v>
      </c>
      <c r="C1232">
        <v>-4.9700000000000001E-2</v>
      </c>
      <c r="D1232">
        <v>282.12240000000003</v>
      </c>
      <c r="E1232">
        <v>282.07279999999997</v>
      </c>
      <c r="F1232">
        <v>20.622399999999999</v>
      </c>
      <c r="G1232">
        <v>21.8188</v>
      </c>
      <c r="H1232">
        <v>20.399999999999999</v>
      </c>
      <c r="I1232">
        <v>48.406999999999996</v>
      </c>
    </row>
    <row r="1233" spans="1:9" x14ac:dyDescent="0.25">
      <c r="A1233" t="s">
        <v>1239</v>
      </c>
      <c r="B1233" s="10">
        <v>42158.297661999997</v>
      </c>
      <c r="C1233">
        <v>-4.3499999999999997E-2</v>
      </c>
      <c r="D1233">
        <v>280.68819999999999</v>
      </c>
      <c r="E1233">
        <v>280.6447</v>
      </c>
      <c r="F1233">
        <v>20.581499999999998</v>
      </c>
      <c r="G1233">
        <v>21.7608</v>
      </c>
      <c r="H1233">
        <v>20.34</v>
      </c>
      <c r="I1233">
        <v>47.078400000000002</v>
      </c>
    </row>
    <row r="1234" spans="1:9" x14ac:dyDescent="0.25">
      <c r="A1234" t="s">
        <v>1240</v>
      </c>
      <c r="B1234" s="10">
        <v>42158.301319999999</v>
      </c>
      <c r="C1234">
        <v>-5.5899999999999998E-2</v>
      </c>
      <c r="D1234">
        <v>279.68860000000001</v>
      </c>
      <c r="E1234">
        <v>279.6327</v>
      </c>
      <c r="F1234">
        <v>20.559899999999999</v>
      </c>
      <c r="G1234">
        <v>21.757300000000001</v>
      </c>
      <c r="H1234">
        <v>20.16</v>
      </c>
      <c r="I1234">
        <v>46.926600000000001</v>
      </c>
    </row>
    <row r="1235" spans="1:9" x14ac:dyDescent="0.25">
      <c r="A1235" t="s">
        <v>1241</v>
      </c>
      <c r="B1235" s="10">
        <v>42158.304977</v>
      </c>
      <c r="C1235">
        <v>-8.0699999999999994E-2</v>
      </c>
      <c r="D1235">
        <v>280.06110000000001</v>
      </c>
      <c r="E1235">
        <v>279.98039999999997</v>
      </c>
      <c r="F1235">
        <v>20.525700000000001</v>
      </c>
      <c r="G1235">
        <v>21.646599999999999</v>
      </c>
      <c r="H1235">
        <v>20.010000000000002</v>
      </c>
      <c r="I1235">
        <v>47.0608</v>
      </c>
    </row>
    <row r="1236" spans="1:9" x14ac:dyDescent="0.25">
      <c r="A1236" t="s">
        <v>1242</v>
      </c>
      <c r="B1236" s="10">
        <v>42158.308634000001</v>
      </c>
      <c r="C1236">
        <v>-9.9299999999999999E-2</v>
      </c>
      <c r="D1236">
        <v>280.4461</v>
      </c>
      <c r="E1236">
        <v>280.3467</v>
      </c>
      <c r="F1236">
        <v>20.4482</v>
      </c>
      <c r="G1236">
        <v>21.642499999999998</v>
      </c>
      <c r="H1236">
        <v>19.91</v>
      </c>
      <c r="I1236">
        <v>47.4495</v>
      </c>
    </row>
    <row r="1237" spans="1:9" x14ac:dyDescent="0.25">
      <c r="A1237" t="s">
        <v>1243</v>
      </c>
      <c r="B1237" s="10">
        <v>42158.312292000002</v>
      </c>
      <c r="C1237">
        <v>-8.0699999999999994E-2</v>
      </c>
      <c r="D1237">
        <v>280.38400000000001</v>
      </c>
      <c r="E1237">
        <v>280.30329999999998</v>
      </c>
      <c r="F1237">
        <v>20.418800000000001</v>
      </c>
      <c r="G1237">
        <v>21.555499999999999</v>
      </c>
      <c r="H1237">
        <v>19.79</v>
      </c>
      <c r="I1237">
        <v>47.942999999999998</v>
      </c>
    </row>
    <row r="1238" spans="1:9" x14ac:dyDescent="0.25">
      <c r="A1238" t="s">
        <v>1244</v>
      </c>
      <c r="B1238" s="10">
        <v>42158.315961</v>
      </c>
      <c r="C1238">
        <v>-7.4499999999999997E-2</v>
      </c>
      <c r="D1238">
        <v>280.66340000000002</v>
      </c>
      <c r="E1238">
        <v>280.58890000000002</v>
      </c>
      <c r="F1238">
        <v>20.353999999999999</v>
      </c>
      <c r="G1238">
        <v>21.565999999999999</v>
      </c>
      <c r="H1238">
        <v>19.73</v>
      </c>
      <c r="I1238">
        <v>48.539400000000001</v>
      </c>
    </row>
    <row r="1239" spans="1:9" x14ac:dyDescent="0.25">
      <c r="A1239" t="s">
        <v>1245</v>
      </c>
      <c r="B1239" s="10">
        <v>42158.319618000001</v>
      </c>
      <c r="C1239">
        <v>-0.1118</v>
      </c>
      <c r="D1239">
        <v>280.55779999999999</v>
      </c>
      <c r="E1239">
        <v>280.4461</v>
      </c>
      <c r="F1239">
        <v>20.282900000000001</v>
      </c>
      <c r="G1239">
        <v>21.515799999999999</v>
      </c>
      <c r="H1239">
        <v>19.670000000000002</v>
      </c>
      <c r="I1239">
        <v>49.400399999999998</v>
      </c>
    </row>
    <row r="1240" spans="1:9" x14ac:dyDescent="0.25">
      <c r="A1240" t="s">
        <v>1246</v>
      </c>
      <c r="B1240" s="10">
        <v>42158.323275000002</v>
      </c>
      <c r="C1240">
        <v>-0.1055</v>
      </c>
      <c r="D1240">
        <v>280.78129999999999</v>
      </c>
      <c r="E1240">
        <v>280.67579999999998</v>
      </c>
      <c r="F1240">
        <v>20.272200000000002</v>
      </c>
      <c r="G1240">
        <v>21.457999999999998</v>
      </c>
      <c r="H1240">
        <v>19.61</v>
      </c>
      <c r="I1240">
        <v>50.040300000000002</v>
      </c>
    </row>
    <row r="1241" spans="1:9" x14ac:dyDescent="0.25">
      <c r="A1241" t="s">
        <v>1247</v>
      </c>
      <c r="B1241" s="10">
        <v>42158.326932999997</v>
      </c>
      <c r="C1241">
        <v>-0.1242</v>
      </c>
      <c r="D1241">
        <v>281.0607</v>
      </c>
      <c r="E1241">
        <v>280.9366</v>
      </c>
      <c r="F1241">
        <v>20.245100000000001</v>
      </c>
      <c r="G1241">
        <v>21.452200000000001</v>
      </c>
      <c r="H1241">
        <v>19.600000000000001</v>
      </c>
      <c r="I1241">
        <v>50.800600000000003</v>
      </c>
    </row>
    <row r="1242" spans="1:9" x14ac:dyDescent="0.25">
      <c r="A1242" t="s">
        <v>1248</v>
      </c>
      <c r="B1242" s="10">
        <v>42158.330602000002</v>
      </c>
      <c r="C1242">
        <v>-9.9299999999999999E-2</v>
      </c>
      <c r="D1242">
        <v>281.80579999999998</v>
      </c>
      <c r="E1242">
        <v>281.70650000000001</v>
      </c>
      <c r="F1242">
        <v>20.221699999999998</v>
      </c>
      <c r="G1242">
        <v>21.448799999999999</v>
      </c>
      <c r="H1242">
        <v>19.579999999999998</v>
      </c>
      <c r="I1242">
        <v>51.596200000000003</v>
      </c>
    </row>
    <row r="1243" spans="1:9" x14ac:dyDescent="0.25">
      <c r="A1243" t="s">
        <v>1249</v>
      </c>
      <c r="B1243" s="10">
        <v>42158.334259000003</v>
      </c>
      <c r="C1243">
        <v>-0.1118</v>
      </c>
      <c r="D1243">
        <v>281.5326</v>
      </c>
      <c r="E1243">
        <v>281.42079999999999</v>
      </c>
      <c r="F1243">
        <v>20.134</v>
      </c>
      <c r="G1243">
        <v>21.374400000000001</v>
      </c>
      <c r="H1243">
        <v>19.579999999999998</v>
      </c>
      <c r="I1243">
        <v>52.496899999999997</v>
      </c>
    </row>
    <row r="1244" spans="1:9" x14ac:dyDescent="0.25">
      <c r="A1244" t="s">
        <v>1250</v>
      </c>
      <c r="B1244" s="10">
        <v>42158.337916999997</v>
      </c>
      <c r="C1244">
        <v>-7.4499999999999997E-2</v>
      </c>
      <c r="D1244">
        <v>281.9486</v>
      </c>
      <c r="E1244">
        <v>281.8741</v>
      </c>
      <c r="F1244">
        <v>20.102699999999999</v>
      </c>
      <c r="G1244">
        <v>21.359300000000001</v>
      </c>
      <c r="H1244">
        <v>19.57</v>
      </c>
      <c r="I1244">
        <v>52.9572</v>
      </c>
    </row>
    <row r="1245" spans="1:9" x14ac:dyDescent="0.25">
      <c r="A1245" t="s">
        <v>1251</v>
      </c>
      <c r="B1245" s="10">
        <v>42158.341573999998</v>
      </c>
      <c r="C1245">
        <v>-9.9299999999999999E-2</v>
      </c>
      <c r="D1245">
        <v>281.92380000000003</v>
      </c>
      <c r="E1245">
        <v>281.82440000000003</v>
      </c>
      <c r="F1245">
        <v>20.071100000000001</v>
      </c>
      <c r="G1245">
        <v>21.341000000000001</v>
      </c>
      <c r="H1245">
        <v>19.57</v>
      </c>
      <c r="I1245">
        <v>53.484000000000002</v>
      </c>
    </row>
    <row r="1246" spans="1:9" x14ac:dyDescent="0.25">
      <c r="A1246" t="s">
        <v>1252</v>
      </c>
      <c r="B1246" s="10">
        <v>42158.345243000003</v>
      </c>
      <c r="C1246">
        <v>-9.3100000000000002E-2</v>
      </c>
      <c r="D1246">
        <v>281.56990000000002</v>
      </c>
      <c r="E1246">
        <v>281.47669999999999</v>
      </c>
      <c r="F1246">
        <v>20.0443</v>
      </c>
      <c r="G1246">
        <v>21.329000000000001</v>
      </c>
      <c r="H1246">
        <v>19.57</v>
      </c>
      <c r="I1246">
        <v>53.930799999999998</v>
      </c>
    </row>
    <row r="1247" spans="1:9" x14ac:dyDescent="0.25">
      <c r="A1247" t="s">
        <v>1253</v>
      </c>
      <c r="B1247" s="10">
        <v>42158.348899999997</v>
      </c>
      <c r="C1247">
        <v>-8.0699999999999994E-2</v>
      </c>
      <c r="D1247">
        <v>281.76229999999998</v>
      </c>
      <c r="E1247">
        <v>281.6816</v>
      </c>
      <c r="F1247">
        <v>20.0153</v>
      </c>
      <c r="G1247">
        <v>21.3095</v>
      </c>
      <c r="H1247">
        <v>19.559999999999999</v>
      </c>
      <c r="I1247">
        <v>53.810400000000001</v>
      </c>
    </row>
    <row r="1248" spans="1:9" x14ac:dyDescent="0.25">
      <c r="A1248" t="s">
        <v>1254</v>
      </c>
      <c r="B1248" s="10">
        <v>42158.352557999999</v>
      </c>
      <c r="C1248">
        <v>-0.1055</v>
      </c>
      <c r="D1248">
        <v>281.53879999999998</v>
      </c>
      <c r="E1248">
        <v>281.43329999999997</v>
      </c>
      <c r="F1248">
        <v>19.985399999999998</v>
      </c>
      <c r="G1248">
        <v>21.3583</v>
      </c>
      <c r="H1248">
        <v>19.579999999999998</v>
      </c>
      <c r="I1248">
        <v>54.444600000000001</v>
      </c>
    </row>
    <row r="1249" spans="1:9" x14ac:dyDescent="0.25">
      <c r="A1249" t="s">
        <v>1255</v>
      </c>
      <c r="B1249" s="10">
        <v>42158.356215</v>
      </c>
      <c r="C1249">
        <v>-6.83E-2</v>
      </c>
      <c r="D1249">
        <v>282.25900000000001</v>
      </c>
      <c r="E1249">
        <v>282.19069999999999</v>
      </c>
      <c r="F1249">
        <v>19.9678</v>
      </c>
      <c r="G1249">
        <v>21.3461</v>
      </c>
      <c r="H1249">
        <v>19.59</v>
      </c>
      <c r="I1249">
        <v>54.3553</v>
      </c>
    </row>
    <row r="1250" spans="1:9" x14ac:dyDescent="0.25">
      <c r="A1250" t="s">
        <v>1256</v>
      </c>
      <c r="B1250" s="10">
        <v>42158.359873000001</v>
      </c>
      <c r="C1250">
        <v>-9.9299999999999999E-2</v>
      </c>
      <c r="D1250">
        <v>282.6191</v>
      </c>
      <c r="E1250">
        <v>282.51979999999998</v>
      </c>
      <c r="F1250">
        <v>19.958300000000001</v>
      </c>
      <c r="G1250">
        <v>21.335999999999999</v>
      </c>
      <c r="H1250">
        <v>19.600000000000001</v>
      </c>
      <c r="I1250">
        <v>54.868699999999997</v>
      </c>
    </row>
    <row r="1251" spans="1:9" x14ac:dyDescent="0.25">
      <c r="A1251" t="s">
        <v>1257</v>
      </c>
      <c r="B1251" s="10">
        <v>42158.363541999999</v>
      </c>
      <c r="C1251">
        <v>-8.6900000000000005E-2</v>
      </c>
      <c r="D1251">
        <v>283.27109999999999</v>
      </c>
      <c r="E1251">
        <v>283.18419999999998</v>
      </c>
      <c r="F1251">
        <v>19.9725</v>
      </c>
      <c r="G1251">
        <v>21.381599999999999</v>
      </c>
      <c r="H1251">
        <v>19.63</v>
      </c>
      <c r="I1251">
        <v>54.522399999999998</v>
      </c>
    </row>
    <row r="1252" spans="1:9" x14ac:dyDescent="0.25">
      <c r="A1252" t="s">
        <v>1258</v>
      </c>
      <c r="B1252" s="10">
        <v>42158.367199</v>
      </c>
      <c r="C1252">
        <v>-0.11799999999999999</v>
      </c>
      <c r="D1252">
        <v>283.25869999999998</v>
      </c>
      <c r="E1252">
        <v>283.14069999999998</v>
      </c>
      <c r="F1252">
        <v>19.925799999999999</v>
      </c>
      <c r="G1252">
        <v>21.302499999999998</v>
      </c>
      <c r="H1252">
        <v>19.68</v>
      </c>
      <c r="I1252">
        <v>54.468699999999998</v>
      </c>
    </row>
    <row r="1253" spans="1:9" x14ac:dyDescent="0.25">
      <c r="A1253" t="s">
        <v>1259</v>
      </c>
      <c r="B1253" s="10">
        <v>42158.370856000001</v>
      </c>
      <c r="C1253">
        <v>-6.2100000000000002E-2</v>
      </c>
      <c r="D1253">
        <v>282.97309999999999</v>
      </c>
      <c r="E1253">
        <v>282.911</v>
      </c>
      <c r="F1253">
        <v>19.8812</v>
      </c>
      <c r="G1253">
        <v>21.311699999999998</v>
      </c>
      <c r="H1253">
        <v>19.7</v>
      </c>
      <c r="I1253">
        <v>54.683799999999998</v>
      </c>
    </row>
    <row r="1254" spans="1:9" x14ac:dyDescent="0.25">
      <c r="A1254" t="s">
        <v>1260</v>
      </c>
      <c r="B1254" s="10">
        <v>42158.374514000003</v>
      </c>
      <c r="C1254">
        <v>-9.3100000000000002E-2</v>
      </c>
      <c r="D1254">
        <v>283.1345</v>
      </c>
      <c r="E1254">
        <v>283.04129999999998</v>
      </c>
      <c r="F1254">
        <v>19.927800000000001</v>
      </c>
      <c r="G1254">
        <v>21.286000000000001</v>
      </c>
      <c r="H1254">
        <v>19.7</v>
      </c>
      <c r="I1254">
        <v>54.683799999999998</v>
      </c>
    </row>
    <row r="1255" spans="1:9" x14ac:dyDescent="0.25">
      <c r="A1255" t="s">
        <v>1261</v>
      </c>
      <c r="B1255" s="10">
        <v>42158.378183000001</v>
      </c>
      <c r="C1255">
        <v>-8.0699999999999994E-2</v>
      </c>
      <c r="D1255">
        <v>282.8861</v>
      </c>
      <c r="E1255">
        <v>282.80540000000002</v>
      </c>
      <c r="F1255">
        <v>19.912700000000001</v>
      </c>
      <c r="G1255">
        <v>21.268000000000001</v>
      </c>
      <c r="H1255">
        <v>19.71</v>
      </c>
      <c r="I1255">
        <v>54.857100000000003</v>
      </c>
    </row>
    <row r="1256" spans="1:9" x14ac:dyDescent="0.25">
      <c r="A1256" t="s">
        <v>1262</v>
      </c>
      <c r="B1256" s="10">
        <v>42158.381840000002</v>
      </c>
      <c r="C1256">
        <v>-0.11799999999999999</v>
      </c>
      <c r="D1256">
        <v>283.08479999999997</v>
      </c>
      <c r="E1256">
        <v>282.96679999999998</v>
      </c>
      <c r="F1256">
        <v>19.8918</v>
      </c>
      <c r="G1256">
        <v>21.25</v>
      </c>
      <c r="H1256">
        <v>19.73</v>
      </c>
      <c r="I1256">
        <v>54.862000000000002</v>
      </c>
    </row>
    <row r="1257" spans="1:9" x14ac:dyDescent="0.25">
      <c r="A1257" t="s">
        <v>1263</v>
      </c>
      <c r="B1257" s="10">
        <v>42158.385498000003</v>
      </c>
      <c r="C1257">
        <v>-5.5899999999999998E-2</v>
      </c>
      <c r="D1257">
        <v>283.19040000000001</v>
      </c>
      <c r="E1257">
        <v>283.1345</v>
      </c>
      <c r="F1257">
        <v>19.929300000000001</v>
      </c>
      <c r="G1257">
        <v>21.290500000000002</v>
      </c>
      <c r="H1257">
        <v>19.77</v>
      </c>
      <c r="I1257">
        <v>55.134999999999998</v>
      </c>
    </row>
    <row r="1258" spans="1:9" x14ac:dyDescent="0.25">
      <c r="A1258" t="s">
        <v>1264</v>
      </c>
      <c r="B1258" s="10">
        <v>42158.389154999997</v>
      </c>
      <c r="C1258">
        <v>-7.4499999999999997E-2</v>
      </c>
      <c r="D1258">
        <v>283.26490000000001</v>
      </c>
      <c r="E1258">
        <v>283.19040000000001</v>
      </c>
      <c r="F1258">
        <v>19.894100000000002</v>
      </c>
      <c r="G1258">
        <v>21.324300000000001</v>
      </c>
      <c r="H1258">
        <v>19.829999999999998</v>
      </c>
      <c r="I1258">
        <v>54.806899999999999</v>
      </c>
    </row>
    <row r="1259" spans="1:9" x14ac:dyDescent="0.25">
      <c r="A1259" t="s">
        <v>1265</v>
      </c>
      <c r="B1259" s="10">
        <v>42158.392824000002</v>
      </c>
      <c r="C1259">
        <v>-6.2100000000000002E-2</v>
      </c>
      <c r="D1259">
        <v>282.79919999999998</v>
      </c>
      <c r="E1259">
        <v>282.7371</v>
      </c>
      <c r="F1259">
        <v>19.934799999999999</v>
      </c>
      <c r="G1259">
        <v>21.2973</v>
      </c>
      <c r="H1259">
        <v>19.84</v>
      </c>
      <c r="I1259">
        <v>55.692399999999999</v>
      </c>
    </row>
    <row r="1260" spans="1:9" x14ac:dyDescent="0.25">
      <c r="A1260" t="s">
        <v>1266</v>
      </c>
      <c r="B1260" s="10">
        <v>42158.396481999996</v>
      </c>
      <c r="C1260">
        <v>-2.4799999999999999E-2</v>
      </c>
      <c r="D1260">
        <v>283.327</v>
      </c>
      <c r="E1260">
        <v>283.3021</v>
      </c>
      <c r="F1260">
        <v>19.926600000000001</v>
      </c>
      <c r="G1260">
        <v>21.278300000000002</v>
      </c>
      <c r="H1260">
        <v>19.84</v>
      </c>
      <c r="I1260">
        <v>55.692399999999999</v>
      </c>
    </row>
    <row r="1261" spans="1:9" x14ac:dyDescent="0.25">
      <c r="A1261" t="s">
        <v>1267</v>
      </c>
      <c r="B1261" s="10">
        <v>42158.400138999998</v>
      </c>
      <c r="C1261">
        <v>-0.1118</v>
      </c>
      <c r="D1261">
        <v>283.17169999999999</v>
      </c>
      <c r="E1261">
        <v>283.06</v>
      </c>
      <c r="F1261">
        <v>19.916499999999999</v>
      </c>
      <c r="G1261">
        <v>21.268899999999999</v>
      </c>
      <c r="H1261">
        <v>19.88</v>
      </c>
      <c r="I1261">
        <v>55.755600000000001</v>
      </c>
    </row>
    <row r="1262" spans="1:9" x14ac:dyDescent="0.25">
      <c r="A1262" t="s">
        <v>1268</v>
      </c>
      <c r="B1262" s="10">
        <v>42158.403795999999</v>
      </c>
      <c r="C1262">
        <v>-8.0699999999999994E-2</v>
      </c>
      <c r="D1262">
        <v>283.26490000000001</v>
      </c>
      <c r="E1262">
        <v>283.18419999999998</v>
      </c>
      <c r="F1262">
        <v>19.962599999999998</v>
      </c>
      <c r="G1262">
        <v>21.313600000000001</v>
      </c>
      <c r="H1262">
        <v>19.920000000000002</v>
      </c>
      <c r="I1262">
        <v>55.845199999999998</v>
      </c>
    </row>
    <row r="1263" spans="1:9" x14ac:dyDescent="0.25">
      <c r="A1263" t="s">
        <v>1269</v>
      </c>
      <c r="B1263" s="10">
        <v>42158.407464999997</v>
      </c>
      <c r="C1263">
        <v>-4.9700000000000001E-2</v>
      </c>
      <c r="D1263">
        <v>283.53179999999998</v>
      </c>
      <c r="E1263">
        <v>283.48219999999998</v>
      </c>
      <c r="F1263">
        <v>19.945499999999999</v>
      </c>
      <c r="G1263">
        <v>21.290500000000002</v>
      </c>
      <c r="H1263">
        <v>19.95</v>
      </c>
      <c r="I1263">
        <v>55.918999999999997</v>
      </c>
    </row>
    <row r="1264" spans="1:9" x14ac:dyDescent="0.25">
      <c r="A1264" t="s">
        <v>1270</v>
      </c>
      <c r="B1264" s="10">
        <v>42158.411122999998</v>
      </c>
      <c r="C1264">
        <v>-6.83E-2</v>
      </c>
      <c r="D1264">
        <v>283.6995</v>
      </c>
      <c r="E1264">
        <v>283.63119999999998</v>
      </c>
      <c r="F1264">
        <v>19.991599999999998</v>
      </c>
      <c r="G1264">
        <v>21.334299999999999</v>
      </c>
      <c r="H1264">
        <v>19.97</v>
      </c>
      <c r="I1264">
        <v>55.66</v>
      </c>
    </row>
    <row r="1265" spans="1:9" x14ac:dyDescent="0.25">
      <c r="A1265" t="s">
        <v>1271</v>
      </c>
      <c r="B1265" s="10">
        <v>42158.414779999999</v>
      </c>
      <c r="C1265">
        <v>-9.3100000000000002E-2</v>
      </c>
      <c r="D1265">
        <v>283.51940000000002</v>
      </c>
      <c r="E1265">
        <v>283.42630000000003</v>
      </c>
      <c r="F1265">
        <v>19.9815</v>
      </c>
      <c r="G1265">
        <v>21.3188</v>
      </c>
      <c r="H1265">
        <v>20.02</v>
      </c>
      <c r="I1265">
        <v>55.712200000000003</v>
      </c>
    </row>
    <row r="1266" spans="1:9" x14ac:dyDescent="0.25">
      <c r="A1266" t="s">
        <v>1272</v>
      </c>
      <c r="B1266" s="10">
        <v>42158.418437</v>
      </c>
      <c r="C1266">
        <v>-4.3499999999999997E-2</v>
      </c>
      <c r="D1266">
        <v>282.73090000000002</v>
      </c>
      <c r="E1266">
        <v>282.68740000000003</v>
      </c>
      <c r="F1266">
        <v>20.021599999999999</v>
      </c>
      <c r="G1266">
        <v>21.3583</v>
      </c>
      <c r="H1266">
        <v>20.04</v>
      </c>
      <c r="I1266">
        <v>55.292700000000004</v>
      </c>
    </row>
    <row r="1267" spans="1:9" x14ac:dyDescent="0.25">
      <c r="A1267" t="s">
        <v>1273</v>
      </c>
      <c r="B1267" s="10">
        <v>42158.422095000002</v>
      </c>
      <c r="C1267">
        <v>-6.2100000000000002E-2</v>
      </c>
      <c r="D1267">
        <v>283.27730000000003</v>
      </c>
      <c r="E1267">
        <v>283.21519999999998</v>
      </c>
      <c r="F1267">
        <v>20.009599999999999</v>
      </c>
      <c r="G1267">
        <v>21.350300000000001</v>
      </c>
      <c r="H1267">
        <v>20.100000000000001</v>
      </c>
      <c r="I1267">
        <v>55.332999999999998</v>
      </c>
    </row>
    <row r="1268" spans="1:9" x14ac:dyDescent="0.25">
      <c r="A1268" t="s">
        <v>1274</v>
      </c>
      <c r="B1268" s="10">
        <v>42158.425764</v>
      </c>
      <c r="C1268">
        <v>-5.5899999999999998E-2</v>
      </c>
      <c r="D1268">
        <v>283.37040000000002</v>
      </c>
      <c r="E1268">
        <v>283.31450000000001</v>
      </c>
      <c r="F1268">
        <v>20.049600000000002</v>
      </c>
      <c r="G1268">
        <v>21.392700000000001</v>
      </c>
      <c r="H1268">
        <v>20.18</v>
      </c>
      <c r="I1268">
        <v>55.324199999999998</v>
      </c>
    </row>
    <row r="1269" spans="1:9" x14ac:dyDescent="0.25">
      <c r="A1269" t="s">
        <v>1275</v>
      </c>
      <c r="B1269" s="10">
        <v>42158.429421000001</v>
      </c>
      <c r="C1269">
        <v>-5.5899999999999998E-2</v>
      </c>
      <c r="D1269">
        <v>283.33319999999998</v>
      </c>
      <c r="E1269">
        <v>283.27730000000003</v>
      </c>
      <c r="F1269">
        <v>20.025400000000001</v>
      </c>
      <c r="G1269">
        <v>21.427900000000001</v>
      </c>
      <c r="H1269">
        <v>20.27</v>
      </c>
      <c r="I1269">
        <v>55.276499999999999</v>
      </c>
    </row>
    <row r="1270" spans="1:9" x14ac:dyDescent="0.25">
      <c r="A1270" t="s">
        <v>1276</v>
      </c>
      <c r="B1270" s="10">
        <v>42158.433079000002</v>
      </c>
      <c r="C1270">
        <v>-5.5899999999999998E-2</v>
      </c>
      <c r="D1270">
        <v>283.358</v>
      </c>
      <c r="E1270">
        <v>283.3021</v>
      </c>
      <c r="F1270">
        <v>20.070399999999999</v>
      </c>
      <c r="G1270">
        <v>21.401599999999998</v>
      </c>
      <c r="H1270">
        <v>20.329999999999998</v>
      </c>
      <c r="I1270">
        <v>55.664299999999997</v>
      </c>
    </row>
    <row r="1271" spans="1:9" x14ac:dyDescent="0.25">
      <c r="A1271" t="s">
        <v>1277</v>
      </c>
      <c r="B1271" s="10">
        <v>42158.436736000003</v>
      </c>
      <c r="C1271">
        <v>-4.3499999999999997E-2</v>
      </c>
      <c r="D1271">
        <v>283.34559999999999</v>
      </c>
      <c r="E1271">
        <v>283.3021</v>
      </c>
      <c r="F1271">
        <v>20.1172</v>
      </c>
      <c r="G1271">
        <v>21.446200000000001</v>
      </c>
      <c r="H1271">
        <v>20.38</v>
      </c>
      <c r="I1271">
        <v>55.500500000000002</v>
      </c>
    </row>
    <row r="1272" spans="1:9" x14ac:dyDescent="0.25">
      <c r="A1272" t="s">
        <v>1278</v>
      </c>
      <c r="B1272" s="10">
        <v>42158.440405000001</v>
      </c>
      <c r="C1272">
        <v>-4.9700000000000001E-2</v>
      </c>
      <c r="D1272">
        <v>283.15309999999999</v>
      </c>
      <c r="E1272">
        <v>283.10340000000002</v>
      </c>
      <c r="F1272">
        <v>20.110600000000002</v>
      </c>
      <c r="G1272">
        <v>21.427</v>
      </c>
      <c r="H1272">
        <v>20.440000000000001</v>
      </c>
      <c r="I1272">
        <v>55.378100000000003</v>
      </c>
    </row>
    <row r="1273" spans="1:9" x14ac:dyDescent="0.25">
      <c r="A1273" t="s">
        <v>1279</v>
      </c>
      <c r="B1273" s="10">
        <v>42158.444063000003</v>
      </c>
      <c r="C1273">
        <v>-5.5899999999999998E-2</v>
      </c>
      <c r="D1273">
        <v>283.38900000000001</v>
      </c>
      <c r="E1273">
        <v>283.33319999999998</v>
      </c>
      <c r="F1273">
        <v>20.168700000000001</v>
      </c>
      <c r="G1273">
        <v>21.472000000000001</v>
      </c>
      <c r="H1273">
        <v>20.47</v>
      </c>
      <c r="I1273">
        <v>55.397399999999998</v>
      </c>
    </row>
    <row r="1274" spans="1:9" x14ac:dyDescent="0.25">
      <c r="A1274" t="s">
        <v>1280</v>
      </c>
      <c r="B1274" s="10">
        <v>42158.447719999996</v>
      </c>
      <c r="C1274">
        <v>-6.2100000000000002E-2</v>
      </c>
      <c r="D1274">
        <v>283.39530000000002</v>
      </c>
      <c r="E1274">
        <v>283.33319999999998</v>
      </c>
      <c r="F1274">
        <v>20.163</v>
      </c>
      <c r="G1274">
        <v>21.459399999999999</v>
      </c>
      <c r="H1274">
        <v>20.5</v>
      </c>
      <c r="I1274">
        <v>55.659500000000001</v>
      </c>
    </row>
    <row r="1275" spans="1:9" x14ac:dyDescent="0.25">
      <c r="A1275" t="s">
        <v>1281</v>
      </c>
      <c r="B1275" s="10">
        <v>42158.451376999998</v>
      </c>
      <c r="C1275">
        <v>-3.1E-2</v>
      </c>
      <c r="D1275">
        <v>283.17790000000002</v>
      </c>
      <c r="E1275">
        <v>283.14690000000002</v>
      </c>
      <c r="F1275">
        <v>20.223199999999999</v>
      </c>
      <c r="G1275">
        <v>21.4541</v>
      </c>
      <c r="H1275">
        <v>20.54</v>
      </c>
      <c r="I1275">
        <v>55.964199999999998</v>
      </c>
    </row>
    <row r="1276" spans="1:9" x14ac:dyDescent="0.25">
      <c r="A1276" t="s">
        <v>1282</v>
      </c>
      <c r="B1276" s="10">
        <v>42158.455046000003</v>
      </c>
      <c r="C1276">
        <v>-4.9700000000000001E-2</v>
      </c>
      <c r="D1276">
        <v>283.42630000000003</v>
      </c>
      <c r="E1276">
        <v>283.3766</v>
      </c>
      <c r="F1276">
        <v>20.215299999999999</v>
      </c>
      <c r="G1276">
        <v>21.504000000000001</v>
      </c>
      <c r="H1276">
        <v>20.6</v>
      </c>
      <c r="I1276">
        <v>55.679000000000002</v>
      </c>
    </row>
    <row r="1277" spans="1:9" x14ac:dyDescent="0.25">
      <c r="A1277" t="s">
        <v>1283</v>
      </c>
      <c r="B1277" s="10">
        <v>42158.458703999997</v>
      </c>
      <c r="C1277">
        <v>-4.9700000000000001E-2</v>
      </c>
      <c r="D1277">
        <v>283.3766</v>
      </c>
      <c r="E1277">
        <v>283.327</v>
      </c>
      <c r="F1277">
        <v>20.267800000000001</v>
      </c>
      <c r="G1277">
        <v>21.554099999999998</v>
      </c>
      <c r="H1277">
        <v>20.66</v>
      </c>
      <c r="I1277">
        <v>55.7988</v>
      </c>
    </row>
    <row r="1278" spans="1:9" x14ac:dyDescent="0.25">
      <c r="A1278" t="s">
        <v>1284</v>
      </c>
      <c r="B1278" s="10">
        <v>42158.462360999998</v>
      </c>
      <c r="C1278">
        <v>-5.5899999999999998E-2</v>
      </c>
      <c r="D1278">
        <v>282.71850000000001</v>
      </c>
      <c r="E1278">
        <v>282.6626</v>
      </c>
      <c r="F1278">
        <v>20.3247</v>
      </c>
      <c r="G1278">
        <v>21.6053</v>
      </c>
      <c r="H1278">
        <v>20.69</v>
      </c>
      <c r="I1278">
        <v>55.763800000000003</v>
      </c>
    </row>
    <row r="1279" spans="1:9" x14ac:dyDescent="0.25">
      <c r="A1279" t="s">
        <v>1285</v>
      </c>
      <c r="B1279" s="10">
        <v>42158.466019</v>
      </c>
      <c r="C1279">
        <v>-1.8599999999999998E-2</v>
      </c>
      <c r="D1279">
        <v>282.6191</v>
      </c>
      <c r="E1279">
        <v>282.60050000000001</v>
      </c>
      <c r="F1279">
        <v>20.319099999999999</v>
      </c>
      <c r="G1279">
        <v>21.595700000000001</v>
      </c>
      <c r="H1279">
        <v>20.74</v>
      </c>
      <c r="I1279">
        <v>55.895299999999999</v>
      </c>
    </row>
    <row r="1280" spans="1:9" x14ac:dyDescent="0.25">
      <c r="A1280" t="s">
        <v>1286</v>
      </c>
      <c r="B1280" s="10">
        <v>42158.469686999997</v>
      </c>
      <c r="C1280">
        <v>-4.9700000000000001E-2</v>
      </c>
      <c r="D1280">
        <v>281.83679999999998</v>
      </c>
      <c r="E1280">
        <v>281.78719999999998</v>
      </c>
      <c r="F1280">
        <v>20.381399999999999</v>
      </c>
      <c r="G1280">
        <v>21.5898</v>
      </c>
      <c r="H1280">
        <v>20.79</v>
      </c>
      <c r="I1280">
        <v>55.917999999999999</v>
      </c>
    </row>
    <row r="1281" spans="1:9" x14ac:dyDescent="0.25">
      <c r="A1281" t="s">
        <v>1287</v>
      </c>
      <c r="B1281" s="10">
        <v>42158.473344999999</v>
      </c>
      <c r="C1281">
        <v>-8.0699999999999994E-2</v>
      </c>
      <c r="D1281">
        <v>282.48880000000003</v>
      </c>
      <c r="E1281">
        <v>282.40800000000002</v>
      </c>
      <c r="F1281">
        <v>20.377400000000002</v>
      </c>
      <c r="G1281">
        <v>21.638000000000002</v>
      </c>
      <c r="H1281">
        <v>20.83</v>
      </c>
      <c r="I1281">
        <v>55.570599999999999</v>
      </c>
    </row>
    <row r="1282" spans="1:9" x14ac:dyDescent="0.25">
      <c r="A1282" t="s">
        <v>1288</v>
      </c>
      <c r="B1282" s="10">
        <v>42158.477002</v>
      </c>
      <c r="C1282">
        <v>-3.73E-2</v>
      </c>
      <c r="D1282">
        <v>282.00450000000001</v>
      </c>
      <c r="E1282">
        <v>281.96719999999999</v>
      </c>
      <c r="F1282">
        <v>20.375</v>
      </c>
      <c r="G1282">
        <v>21.695599999999999</v>
      </c>
      <c r="H1282">
        <v>20.88</v>
      </c>
      <c r="I1282">
        <v>55.701900000000002</v>
      </c>
    </row>
    <row r="1283" spans="1:9" x14ac:dyDescent="0.25">
      <c r="A1283" t="s">
        <v>1289</v>
      </c>
      <c r="B1283" s="10">
        <v>42158.480660000001</v>
      </c>
      <c r="C1283">
        <v>0</v>
      </c>
      <c r="D1283">
        <v>279.59550000000002</v>
      </c>
      <c r="E1283">
        <v>279.59550000000002</v>
      </c>
      <c r="F1283">
        <v>20.4375</v>
      </c>
      <c r="G1283">
        <v>21.700500000000002</v>
      </c>
      <c r="H1283">
        <v>20.92</v>
      </c>
      <c r="I1283">
        <v>55.763100000000001</v>
      </c>
    </row>
    <row r="1284" spans="1:9" x14ac:dyDescent="0.25">
      <c r="A1284" t="s">
        <v>1290</v>
      </c>
      <c r="B1284" s="10">
        <v>42158.484328999999</v>
      </c>
      <c r="C1284">
        <v>-3.1E-2</v>
      </c>
      <c r="D1284">
        <v>282.22179999999997</v>
      </c>
      <c r="E1284">
        <v>282.19069999999999</v>
      </c>
      <c r="F1284">
        <v>20.500499999999999</v>
      </c>
      <c r="G1284">
        <v>21.7544</v>
      </c>
      <c r="H1284">
        <v>20.97</v>
      </c>
      <c r="I1284">
        <v>56.223100000000002</v>
      </c>
    </row>
    <row r="1285" spans="1:9" x14ac:dyDescent="0.25">
      <c r="A1285" t="s">
        <v>1291</v>
      </c>
      <c r="B1285" s="10">
        <v>42158.487986</v>
      </c>
      <c r="C1285">
        <v>-7.4499999999999997E-2</v>
      </c>
      <c r="D1285">
        <v>282.33980000000003</v>
      </c>
      <c r="E1285">
        <v>282.26519999999999</v>
      </c>
      <c r="F1285">
        <v>20.4955</v>
      </c>
      <c r="G1285">
        <v>21.744399999999999</v>
      </c>
      <c r="H1285">
        <v>21.01</v>
      </c>
      <c r="I1285">
        <v>56.2575</v>
      </c>
    </row>
    <row r="1286" spans="1:9" x14ac:dyDescent="0.25">
      <c r="A1286" t="s">
        <v>1292</v>
      </c>
      <c r="B1286" s="10">
        <v>42158.491644000002</v>
      </c>
      <c r="C1286">
        <v>-9.3100000000000002E-2</v>
      </c>
      <c r="D1286">
        <v>279.93689999999998</v>
      </c>
      <c r="E1286">
        <v>279.84379999999999</v>
      </c>
      <c r="F1286">
        <v>20.554400000000001</v>
      </c>
      <c r="G1286">
        <v>21.8033</v>
      </c>
      <c r="H1286">
        <v>21.06</v>
      </c>
      <c r="I1286">
        <v>56.718400000000003</v>
      </c>
    </row>
    <row r="1287" spans="1:9" x14ac:dyDescent="0.25">
      <c r="A1287" t="s">
        <v>1293</v>
      </c>
      <c r="B1287" s="10">
        <v>42158.495301000003</v>
      </c>
      <c r="C1287">
        <v>-6.2100000000000002E-2</v>
      </c>
      <c r="D1287">
        <v>282.24040000000002</v>
      </c>
      <c r="E1287">
        <v>282.17829999999998</v>
      </c>
      <c r="F1287">
        <v>20.552900000000001</v>
      </c>
      <c r="G1287">
        <v>21.795999999999999</v>
      </c>
      <c r="H1287">
        <v>21.11</v>
      </c>
      <c r="I1287">
        <v>56.878300000000003</v>
      </c>
    </row>
    <row r="1288" spans="1:9" x14ac:dyDescent="0.25">
      <c r="A1288" t="s">
        <v>1294</v>
      </c>
      <c r="B1288" s="10">
        <v>42158.498970000001</v>
      </c>
      <c r="C1288">
        <v>-4.3499999999999997E-2</v>
      </c>
      <c r="D1288">
        <v>279.46510000000001</v>
      </c>
      <c r="E1288">
        <v>279.42160000000001</v>
      </c>
      <c r="F1288">
        <v>20.613600000000002</v>
      </c>
      <c r="G1288">
        <v>21.8521</v>
      </c>
      <c r="H1288">
        <v>21.2</v>
      </c>
      <c r="I1288">
        <v>57.210799999999999</v>
      </c>
    </row>
    <row r="1289" spans="1:9" x14ac:dyDescent="0.25">
      <c r="A1289" t="s">
        <v>1295</v>
      </c>
      <c r="B1289" s="10">
        <v>42158.502627000002</v>
      </c>
      <c r="C1289">
        <v>-9.3100000000000002E-2</v>
      </c>
      <c r="D1289">
        <v>279.89350000000002</v>
      </c>
      <c r="E1289">
        <v>279.80029999999999</v>
      </c>
      <c r="F1289">
        <v>20.667400000000001</v>
      </c>
      <c r="G1289">
        <v>21.9085</v>
      </c>
      <c r="H1289">
        <v>21.28</v>
      </c>
      <c r="I1289">
        <v>57.528399999999998</v>
      </c>
    </row>
    <row r="1290" spans="1:9" x14ac:dyDescent="0.25">
      <c r="A1290" t="s">
        <v>1296</v>
      </c>
      <c r="B1290" s="10">
        <v>42158.506285000003</v>
      </c>
      <c r="C1290">
        <v>-4.3499999999999997E-2</v>
      </c>
      <c r="D1290">
        <v>280.9862</v>
      </c>
      <c r="E1290">
        <v>280.94279999999998</v>
      </c>
      <c r="F1290">
        <v>20.718800000000002</v>
      </c>
      <c r="G1290">
        <v>21.959399999999999</v>
      </c>
      <c r="H1290">
        <v>21.37</v>
      </c>
      <c r="I1290">
        <v>57.5867</v>
      </c>
    </row>
    <row r="1291" spans="1:9" x14ac:dyDescent="0.25">
      <c r="A1291" t="s">
        <v>1297</v>
      </c>
      <c r="B1291" s="10">
        <v>42158.509941999997</v>
      </c>
      <c r="C1291">
        <v>-3.1E-2</v>
      </c>
      <c r="D1291">
        <v>280.7441</v>
      </c>
      <c r="E1291">
        <v>280.71300000000002</v>
      </c>
      <c r="F1291">
        <v>20.713699999999999</v>
      </c>
      <c r="G1291">
        <v>22.005199999999999</v>
      </c>
      <c r="H1291">
        <v>21.43</v>
      </c>
      <c r="I1291">
        <v>57.514699999999998</v>
      </c>
    </row>
    <row r="1292" spans="1:9" x14ac:dyDescent="0.25">
      <c r="A1292" t="s">
        <v>1298</v>
      </c>
      <c r="B1292" s="10">
        <v>42158.513598999998</v>
      </c>
      <c r="C1292">
        <v>-3.1E-2</v>
      </c>
      <c r="D1292">
        <v>279.54579999999999</v>
      </c>
      <c r="E1292">
        <v>279.5147</v>
      </c>
      <c r="F1292">
        <v>20.774000000000001</v>
      </c>
      <c r="G1292">
        <v>22.001000000000001</v>
      </c>
      <c r="H1292">
        <v>21.49</v>
      </c>
      <c r="I1292">
        <v>57.303400000000003</v>
      </c>
    </row>
    <row r="1293" spans="1:9" x14ac:dyDescent="0.25">
      <c r="A1293" t="s">
        <v>1299</v>
      </c>
      <c r="B1293" s="10">
        <v>42158.517269000004</v>
      </c>
      <c r="C1293">
        <v>-1.24E-2</v>
      </c>
      <c r="D1293">
        <v>282.37079999999997</v>
      </c>
      <c r="E1293">
        <v>282.35840000000002</v>
      </c>
      <c r="F1293">
        <v>20.8339</v>
      </c>
      <c r="G1293">
        <v>21.994800000000001</v>
      </c>
      <c r="H1293">
        <v>21.56</v>
      </c>
      <c r="I1293">
        <v>57.356400000000001</v>
      </c>
    </row>
    <row r="1294" spans="1:9" x14ac:dyDescent="0.25">
      <c r="A1294" t="s">
        <v>1300</v>
      </c>
      <c r="B1294" s="10">
        <v>42158.520925999997</v>
      </c>
      <c r="C1294">
        <v>-1.8599999999999998E-2</v>
      </c>
      <c r="D1294">
        <v>280.08600000000001</v>
      </c>
      <c r="E1294">
        <v>280.06729999999999</v>
      </c>
      <c r="F1294">
        <v>20.890799999999999</v>
      </c>
      <c r="G1294">
        <v>22.0488</v>
      </c>
      <c r="H1294">
        <v>21.62</v>
      </c>
      <c r="I1294">
        <v>57.198599999999999</v>
      </c>
    </row>
    <row r="1295" spans="1:9" x14ac:dyDescent="0.25">
      <c r="A1295" t="s">
        <v>1301</v>
      </c>
      <c r="B1295" s="10">
        <v>42158.524582999999</v>
      </c>
      <c r="C1295">
        <v>-1.24E-2</v>
      </c>
      <c r="D1295">
        <v>279.73200000000003</v>
      </c>
      <c r="E1295">
        <v>279.71960000000001</v>
      </c>
      <c r="F1295">
        <v>20.884499999999999</v>
      </c>
      <c r="G1295">
        <v>22.107199999999999</v>
      </c>
      <c r="H1295">
        <v>21.67</v>
      </c>
      <c r="I1295">
        <v>57.191899999999997</v>
      </c>
    </row>
    <row r="1296" spans="1:9" x14ac:dyDescent="0.25">
      <c r="A1296" t="s">
        <v>1302</v>
      </c>
      <c r="B1296" s="10">
        <v>42158.528241</v>
      </c>
      <c r="C1296">
        <v>-2.4799999999999999E-2</v>
      </c>
      <c r="D1296">
        <v>280.0052</v>
      </c>
      <c r="E1296">
        <v>279.98039999999997</v>
      </c>
      <c r="F1296">
        <v>20.883400000000002</v>
      </c>
      <c r="G1296">
        <v>22.1646</v>
      </c>
      <c r="H1296">
        <v>21.73</v>
      </c>
      <c r="I1296">
        <v>57.228400000000001</v>
      </c>
    </row>
    <row r="1297" spans="1:9" x14ac:dyDescent="0.25">
      <c r="A1297" t="s">
        <v>1303</v>
      </c>
      <c r="B1297" s="10">
        <v>42158.531909999998</v>
      </c>
      <c r="C1297">
        <v>-1.8599999999999998E-2</v>
      </c>
      <c r="D1297">
        <v>280.95519999999999</v>
      </c>
      <c r="E1297">
        <v>280.9366</v>
      </c>
      <c r="F1297">
        <v>20.9451</v>
      </c>
      <c r="G1297">
        <v>22.159700000000001</v>
      </c>
      <c r="H1297">
        <v>21.78</v>
      </c>
      <c r="I1297">
        <v>57.081000000000003</v>
      </c>
    </row>
    <row r="1298" spans="1:9" x14ac:dyDescent="0.25">
      <c r="A1298" t="s">
        <v>1304</v>
      </c>
      <c r="B1298" s="10">
        <v>42158.535566999999</v>
      </c>
      <c r="C1298">
        <v>6.1999999999999998E-3</v>
      </c>
      <c r="D1298">
        <v>279.57679999999999</v>
      </c>
      <c r="E1298">
        <v>279.58300000000003</v>
      </c>
      <c r="F1298">
        <v>21.004999999999999</v>
      </c>
      <c r="G1298">
        <v>22.2181</v>
      </c>
      <c r="H1298">
        <v>21.82</v>
      </c>
      <c r="I1298">
        <v>57.114199999999997</v>
      </c>
    </row>
    <row r="1299" spans="1:9" x14ac:dyDescent="0.25">
      <c r="A1299" t="s">
        <v>1305</v>
      </c>
      <c r="B1299" s="10">
        <v>42158.539225</v>
      </c>
      <c r="C1299">
        <v>6.1999999999999998E-3</v>
      </c>
      <c r="D1299">
        <v>281.26560000000001</v>
      </c>
      <c r="E1299">
        <v>281.27179999999998</v>
      </c>
      <c r="F1299">
        <v>21.070399999999999</v>
      </c>
      <c r="G1299">
        <v>22.276700000000002</v>
      </c>
      <c r="H1299">
        <v>21.87</v>
      </c>
      <c r="I1299">
        <v>57.247100000000003</v>
      </c>
    </row>
    <row r="1300" spans="1:9" x14ac:dyDescent="0.25">
      <c r="A1300" t="s">
        <v>1306</v>
      </c>
      <c r="B1300" s="10">
        <v>42158.542882000002</v>
      </c>
      <c r="C1300">
        <v>-2.4799999999999999E-2</v>
      </c>
      <c r="D1300">
        <v>280.45850000000002</v>
      </c>
      <c r="E1300">
        <v>280.43360000000001</v>
      </c>
      <c r="F1300">
        <v>21.0716</v>
      </c>
      <c r="G1300">
        <v>22.2729</v>
      </c>
      <c r="H1300">
        <v>21.9</v>
      </c>
      <c r="I1300">
        <v>57.152299999999997</v>
      </c>
    </row>
    <row r="1301" spans="1:9" x14ac:dyDescent="0.25">
      <c r="A1301" t="s">
        <v>1307</v>
      </c>
      <c r="B1301" s="10">
        <v>42158.546550999999</v>
      </c>
      <c r="C1301">
        <v>6.1999999999999998E-3</v>
      </c>
      <c r="D1301">
        <v>279.81279999999998</v>
      </c>
      <c r="E1301">
        <v>279.81900000000002</v>
      </c>
      <c r="F1301">
        <v>21.140599999999999</v>
      </c>
      <c r="G1301">
        <v>22.3414</v>
      </c>
      <c r="H1301">
        <v>21.93</v>
      </c>
      <c r="I1301">
        <v>57.000799999999998</v>
      </c>
    </row>
    <row r="1302" spans="1:9" x14ac:dyDescent="0.25">
      <c r="A1302" t="s">
        <v>1308</v>
      </c>
      <c r="B1302" s="10">
        <v>42158.550208000001</v>
      </c>
      <c r="C1302">
        <v>-1.24E-2</v>
      </c>
      <c r="D1302">
        <v>279.80029999999999</v>
      </c>
      <c r="E1302">
        <v>279.78789999999998</v>
      </c>
      <c r="F1302">
        <v>21.1492</v>
      </c>
      <c r="G1302">
        <v>22.338899999999999</v>
      </c>
      <c r="H1302">
        <v>21.95</v>
      </c>
      <c r="I1302">
        <v>57.2851</v>
      </c>
    </row>
    <row r="1303" spans="1:9" x14ac:dyDescent="0.25">
      <c r="A1303" t="s">
        <v>1309</v>
      </c>
      <c r="B1303" s="10">
        <v>42158.553866000002</v>
      </c>
      <c r="C1303">
        <v>-6.1999999999999998E-3</v>
      </c>
      <c r="D1303">
        <v>280.04250000000002</v>
      </c>
      <c r="E1303">
        <v>280.03629999999998</v>
      </c>
      <c r="F1303">
        <v>21.216100000000001</v>
      </c>
      <c r="G1303">
        <v>22.401599999999998</v>
      </c>
      <c r="H1303">
        <v>21.98</v>
      </c>
      <c r="I1303">
        <v>57.359299999999998</v>
      </c>
    </row>
    <row r="1304" spans="1:9" x14ac:dyDescent="0.25">
      <c r="A1304" t="s">
        <v>1310</v>
      </c>
      <c r="B1304" s="10">
        <v>42158.557523000003</v>
      </c>
      <c r="C1304">
        <v>1.24E-2</v>
      </c>
      <c r="D1304">
        <v>279.80029999999999</v>
      </c>
      <c r="E1304">
        <v>279.81279999999998</v>
      </c>
      <c r="F1304">
        <v>21.221800000000002</v>
      </c>
      <c r="G1304">
        <v>22.465199999999999</v>
      </c>
      <c r="H1304">
        <v>22.01</v>
      </c>
      <c r="I1304">
        <v>57.433500000000002</v>
      </c>
    </row>
    <row r="1305" spans="1:9" x14ac:dyDescent="0.25">
      <c r="A1305" t="s">
        <v>1311</v>
      </c>
      <c r="B1305" s="10">
        <v>42158.561180999997</v>
      </c>
      <c r="C1305">
        <v>2.4799999999999999E-2</v>
      </c>
      <c r="D1305">
        <v>279.8066</v>
      </c>
      <c r="E1305">
        <v>279.83139999999997</v>
      </c>
      <c r="F1305">
        <v>21.29</v>
      </c>
      <c r="G1305">
        <v>22.406099999999999</v>
      </c>
      <c r="H1305">
        <v>22.03</v>
      </c>
      <c r="I1305">
        <v>57.6053</v>
      </c>
    </row>
    <row r="1306" spans="1:9" x14ac:dyDescent="0.25">
      <c r="A1306" t="s">
        <v>1312</v>
      </c>
      <c r="B1306" s="10">
        <v>42158.564850000002</v>
      </c>
      <c r="C1306">
        <v>6.1999999999999998E-3</v>
      </c>
      <c r="D1306">
        <v>279.07389999999998</v>
      </c>
      <c r="E1306">
        <v>279.08010000000002</v>
      </c>
      <c r="F1306">
        <v>21.302900000000001</v>
      </c>
      <c r="G1306">
        <v>22.476199999999999</v>
      </c>
      <c r="H1306">
        <v>22.06</v>
      </c>
      <c r="I1306">
        <v>58.046700000000001</v>
      </c>
    </row>
    <row r="1307" spans="1:9" x14ac:dyDescent="0.25">
      <c r="A1307" t="s">
        <v>1313</v>
      </c>
      <c r="B1307" s="10">
        <v>42158.568507000004</v>
      </c>
      <c r="C1307">
        <v>1.8599999999999998E-2</v>
      </c>
      <c r="D1307">
        <v>279.83139999999997</v>
      </c>
      <c r="E1307">
        <v>279.85000000000002</v>
      </c>
      <c r="F1307">
        <v>21.305900000000001</v>
      </c>
      <c r="G1307">
        <v>22.482800000000001</v>
      </c>
      <c r="H1307">
        <v>22.09</v>
      </c>
      <c r="I1307">
        <v>58.036700000000003</v>
      </c>
    </row>
    <row r="1308" spans="1:9" x14ac:dyDescent="0.25">
      <c r="A1308" t="s">
        <v>1314</v>
      </c>
      <c r="B1308" s="10">
        <v>42158.572163999997</v>
      </c>
      <c r="C1308">
        <v>4.9700000000000001E-2</v>
      </c>
      <c r="D1308">
        <v>279.8066</v>
      </c>
      <c r="E1308">
        <v>279.8562</v>
      </c>
      <c r="F1308">
        <v>21.369800000000001</v>
      </c>
      <c r="G1308">
        <v>22.546099999999999</v>
      </c>
      <c r="H1308">
        <v>22.12</v>
      </c>
      <c r="I1308">
        <v>58.0548</v>
      </c>
    </row>
    <row r="1309" spans="1:9" x14ac:dyDescent="0.25">
      <c r="A1309" t="s">
        <v>1315</v>
      </c>
      <c r="B1309" s="10">
        <v>42158.575821999999</v>
      </c>
      <c r="C1309">
        <v>3.1E-2</v>
      </c>
      <c r="D1309">
        <v>279.24779999999998</v>
      </c>
      <c r="E1309">
        <v>279.27879999999999</v>
      </c>
      <c r="F1309">
        <v>21.372699999999998</v>
      </c>
      <c r="G1309">
        <v>22.547999999999998</v>
      </c>
      <c r="H1309">
        <v>22.15</v>
      </c>
      <c r="I1309">
        <v>58.044600000000003</v>
      </c>
    </row>
    <row r="1310" spans="1:9" x14ac:dyDescent="0.25">
      <c r="A1310" t="s">
        <v>1316</v>
      </c>
      <c r="B1310" s="10">
        <v>42158.579490999997</v>
      </c>
      <c r="C1310">
        <v>2.4799999999999999E-2</v>
      </c>
      <c r="D1310">
        <v>279.80029999999999</v>
      </c>
      <c r="E1310">
        <v>279.8252</v>
      </c>
      <c r="F1310">
        <v>21.445699999999999</v>
      </c>
      <c r="G1310">
        <v>22.6175</v>
      </c>
      <c r="H1310">
        <v>22.18</v>
      </c>
      <c r="I1310">
        <v>58.458799999999997</v>
      </c>
    </row>
    <row r="1311" spans="1:9" x14ac:dyDescent="0.25">
      <c r="A1311" t="s">
        <v>1317</v>
      </c>
      <c r="B1311" s="10">
        <v>42158.583147999998</v>
      </c>
      <c r="C1311">
        <v>1.24E-2</v>
      </c>
      <c r="D1311">
        <v>279.8066</v>
      </c>
      <c r="E1311">
        <v>279.81900000000002</v>
      </c>
      <c r="F1311">
        <v>21.4557</v>
      </c>
      <c r="G1311">
        <v>22.6312</v>
      </c>
      <c r="H1311">
        <v>22.2</v>
      </c>
      <c r="I1311">
        <v>58.772799999999997</v>
      </c>
    </row>
    <row r="1312" spans="1:9" x14ac:dyDescent="0.25">
      <c r="A1312" t="s">
        <v>1318</v>
      </c>
      <c r="B1312" s="10">
        <v>42158.586805999999</v>
      </c>
      <c r="C1312">
        <v>1.8599999999999998E-2</v>
      </c>
      <c r="D1312">
        <v>279.98039999999997</v>
      </c>
      <c r="E1312">
        <v>279.99900000000002</v>
      </c>
      <c r="F1312">
        <v>21.4589</v>
      </c>
      <c r="G1312">
        <v>22.6997</v>
      </c>
      <c r="H1312">
        <v>22.24</v>
      </c>
      <c r="I1312">
        <v>59.231200000000001</v>
      </c>
    </row>
    <row r="1313" spans="1:9" x14ac:dyDescent="0.25">
      <c r="A1313" t="s">
        <v>1319</v>
      </c>
      <c r="B1313" s="10">
        <v>42158.590463</v>
      </c>
      <c r="C1313">
        <v>6.2100000000000002E-2</v>
      </c>
      <c r="D1313">
        <v>279.68860000000001</v>
      </c>
      <c r="E1313">
        <v>279.75069999999999</v>
      </c>
      <c r="F1313">
        <v>21.5152</v>
      </c>
      <c r="G1313">
        <v>22.697900000000001</v>
      </c>
      <c r="H1313">
        <v>22.28</v>
      </c>
      <c r="I1313">
        <v>59.039400000000001</v>
      </c>
    </row>
    <row r="1314" spans="1:9" x14ac:dyDescent="0.25">
      <c r="A1314" t="s">
        <v>1320</v>
      </c>
      <c r="B1314" s="10">
        <v>42158.594131999998</v>
      </c>
      <c r="C1314">
        <v>6.1999999999999998E-3</v>
      </c>
      <c r="D1314">
        <v>279.34089999999998</v>
      </c>
      <c r="E1314">
        <v>279.34710000000001</v>
      </c>
      <c r="F1314">
        <v>21.573799999999999</v>
      </c>
      <c r="G1314">
        <v>22.760300000000001</v>
      </c>
      <c r="H1314">
        <v>22.32</v>
      </c>
      <c r="I1314">
        <v>58.648000000000003</v>
      </c>
    </row>
    <row r="1315" spans="1:9" x14ac:dyDescent="0.25">
      <c r="A1315" t="s">
        <v>1321</v>
      </c>
      <c r="B1315" s="10">
        <v>42158.597788999999</v>
      </c>
      <c r="C1315">
        <v>0</v>
      </c>
      <c r="D1315">
        <v>280.89929999999998</v>
      </c>
      <c r="E1315">
        <v>280.89929999999998</v>
      </c>
      <c r="F1315">
        <v>21.574000000000002</v>
      </c>
      <c r="G1315">
        <v>22.831</v>
      </c>
      <c r="H1315">
        <v>22.37</v>
      </c>
      <c r="I1315">
        <v>59.265500000000003</v>
      </c>
    </row>
    <row r="1316" spans="1:9" x14ac:dyDescent="0.25">
      <c r="A1316" t="s">
        <v>1322</v>
      </c>
      <c r="B1316" s="10">
        <v>42158.601447000001</v>
      </c>
      <c r="C1316">
        <v>0</v>
      </c>
      <c r="D1316">
        <v>281.29050000000001</v>
      </c>
      <c r="E1316">
        <v>281.29050000000001</v>
      </c>
      <c r="F1316">
        <v>21.634499999999999</v>
      </c>
      <c r="G1316">
        <v>22.825399999999998</v>
      </c>
      <c r="H1316">
        <v>22.43</v>
      </c>
      <c r="I1316">
        <v>59.302700000000002</v>
      </c>
    </row>
    <row r="1317" spans="1:9" x14ac:dyDescent="0.25">
      <c r="A1317" t="s">
        <v>1323</v>
      </c>
      <c r="B1317" s="10">
        <v>42158.605104000002</v>
      </c>
      <c r="C1317">
        <v>0</v>
      </c>
      <c r="D1317">
        <v>275.7398</v>
      </c>
      <c r="E1317">
        <v>275.7398</v>
      </c>
      <c r="F1317">
        <v>21.6934</v>
      </c>
      <c r="G1317">
        <v>22.8917</v>
      </c>
      <c r="H1317">
        <v>22.48</v>
      </c>
      <c r="I1317">
        <v>59.352600000000002</v>
      </c>
    </row>
    <row r="1318" spans="1:9" x14ac:dyDescent="0.25">
      <c r="A1318" t="s">
        <v>1324</v>
      </c>
      <c r="B1318" s="10">
        <v>42158.608773</v>
      </c>
      <c r="C1318">
        <v>3.1E-2</v>
      </c>
      <c r="D1318">
        <v>274.62220000000002</v>
      </c>
      <c r="E1318">
        <v>274.65320000000003</v>
      </c>
      <c r="F1318">
        <v>21.6892</v>
      </c>
      <c r="G1318">
        <v>22.8872</v>
      </c>
      <c r="H1318">
        <v>22.54</v>
      </c>
      <c r="I1318">
        <v>59.417999999999999</v>
      </c>
    </row>
    <row r="1319" spans="1:9" x14ac:dyDescent="0.25">
      <c r="A1319" t="s">
        <v>1325</v>
      </c>
      <c r="B1319" s="10">
        <v>42158.612431000001</v>
      </c>
      <c r="C1319">
        <v>2.4799999999999999E-2</v>
      </c>
      <c r="D1319">
        <v>273.70949999999999</v>
      </c>
      <c r="E1319">
        <v>273.73430000000002</v>
      </c>
      <c r="F1319">
        <v>21.749600000000001</v>
      </c>
      <c r="G1319">
        <v>22.951799999999999</v>
      </c>
      <c r="H1319">
        <v>22.59</v>
      </c>
      <c r="I1319">
        <v>59.496299999999998</v>
      </c>
    </row>
    <row r="1320" spans="1:9" x14ac:dyDescent="0.25">
      <c r="A1320" t="s">
        <v>1326</v>
      </c>
      <c r="B1320" s="10">
        <v>42158.616088000002</v>
      </c>
      <c r="C1320">
        <v>1.24E-2</v>
      </c>
      <c r="D1320">
        <v>273.33080000000001</v>
      </c>
      <c r="E1320">
        <v>273.34320000000002</v>
      </c>
      <c r="F1320">
        <v>21.811699999999998</v>
      </c>
      <c r="G1320">
        <v>23.016400000000001</v>
      </c>
      <c r="H1320">
        <v>22.63</v>
      </c>
      <c r="I1320">
        <v>59.530299999999997</v>
      </c>
    </row>
    <row r="1321" spans="1:9" x14ac:dyDescent="0.25">
      <c r="A1321" t="s">
        <v>1327</v>
      </c>
      <c r="B1321" s="10">
        <v>42158.619745000004</v>
      </c>
      <c r="C1321">
        <v>3.73E-2</v>
      </c>
      <c r="D1321">
        <v>273.36799999999999</v>
      </c>
      <c r="E1321">
        <v>273.40530000000001</v>
      </c>
      <c r="F1321">
        <v>21.810600000000001</v>
      </c>
      <c r="G1321">
        <v>23.018000000000001</v>
      </c>
      <c r="H1321">
        <v>22.68</v>
      </c>
      <c r="I1321">
        <v>59.579799999999999</v>
      </c>
    </row>
    <row r="1322" spans="1:9" x14ac:dyDescent="0.25">
      <c r="A1322" t="s">
        <v>1328</v>
      </c>
      <c r="B1322" s="10">
        <v>42158.623402999998</v>
      </c>
      <c r="C1322">
        <v>6.1999999999999998E-3</v>
      </c>
      <c r="D1322">
        <v>273.47980000000001</v>
      </c>
      <c r="E1322">
        <v>273.48599999999999</v>
      </c>
      <c r="F1322">
        <v>21.8094</v>
      </c>
      <c r="G1322">
        <v>23.080200000000001</v>
      </c>
      <c r="H1322">
        <v>22.72</v>
      </c>
      <c r="I1322">
        <v>59.757100000000001</v>
      </c>
    </row>
    <row r="1323" spans="1:9" x14ac:dyDescent="0.25">
      <c r="A1323" t="s">
        <v>1329</v>
      </c>
      <c r="B1323" s="10">
        <v>42158.627072000003</v>
      </c>
      <c r="C1323">
        <v>2.4799999999999999E-2</v>
      </c>
      <c r="D1323">
        <v>273.1259</v>
      </c>
      <c r="E1323">
        <v>273.15069999999997</v>
      </c>
      <c r="F1323">
        <v>21.8675</v>
      </c>
      <c r="G1323">
        <v>23.1387</v>
      </c>
      <c r="H1323">
        <v>22.77</v>
      </c>
      <c r="I1323">
        <v>59.749299999999998</v>
      </c>
    </row>
    <row r="1324" spans="1:9" x14ac:dyDescent="0.25">
      <c r="A1324" t="s">
        <v>1330</v>
      </c>
      <c r="B1324" s="10">
        <v>42158.630728999997</v>
      </c>
      <c r="C1324">
        <v>-3.1E-2</v>
      </c>
      <c r="D1324">
        <v>272.90859999999998</v>
      </c>
      <c r="E1324">
        <v>272.8775</v>
      </c>
      <c r="F1324">
        <v>21.936699999999998</v>
      </c>
      <c r="G1324">
        <v>23.1416</v>
      </c>
      <c r="H1324">
        <v>22.8</v>
      </c>
      <c r="I1324">
        <v>59.796199999999999</v>
      </c>
    </row>
    <row r="1325" spans="1:9" x14ac:dyDescent="0.25">
      <c r="A1325" t="s">
        <v>1331</v>
      </c>
      <c r="B1325" s="10">
        <v>42158.634386999998</v>
      </c>
      <c r="C1325">
        <v>2.4799999999999999E-2</v>
      </c>
      <c r="D1325">
        <v>272.31869999999998</v>
      </c>
      <c r="E1325">
        <v>272.34359999999998</v>
      </c>
      <c r="F1325">
        <v>21.949400000000001</v>
      </c>
      <c r="G1325">
        <v>23.150600000000001</v>
      </c>
      <c r="H1325">
        <v>22.83</v>
      </c>
      <c r="I1325">
        <v>59.871899999999997</v>
      </c>
    </row>
    <row r="1326" spans="1:9" x14ac:dyDescent="0.25">
      <c r="A1326" t="s">
        <v>1332</v>
      </c>
      <c r="B1326" s="10">
        <v>42158.638056000003</v>
      </c>
      <c r="C1326">
        <v>6.1999999999999998E-3</v>
      </c>
      <c r="D1326">
        <v>272.13249999999999</v>
      </c>
      <c r="E1326">
        <v>272.13869999999997</v>
      </c>
      <c r="F1326">
        <v>22.0197</v>
      </c>
      <c r="G1326">
        <v>23.152799999999999</v>
      </c>
      <c r="H1326">
        <v>22.86</v>
      </c>
      <c r="I1326">
        <v>59.803699999999999</v>
      </c>
    </row>
    <row r="1327" spans="1:9" x14ac:dyDescent="0.25">
      <c r="A1327" t="s">
        <v>1333</v>
      </c>
      <c r="B1327" s="10">
        <v>42158.641712999997</v>
      </c>
      <c r="C1327">
        <v>3.73E-2</v>
      </c>
      <c r="D1327">
        <v>272.1635</v>
      </c>
      <c r="E1327">
        <v>272.20080000000002</v>
      </c>
      <c r="F1327">
        <v>22.0276</v>
      </c>
      <c r="G1327">
        <v>23.2181</v>
      </c>
      <c r="H1327">
        <v>22.86</v>
      </c>
      <c r="I1327">
        <v>60.149000000000001</v>
      </c>
    </row>
    <row r="1328" spans="1:9" x14ac:dyDescent="0.25">
      <c r="A1328" t="s">
        <v>1334</v>
      </c>
      <c r="B1328" s="10">
        <v>42158.645369999998</v>
      </c>
      <c r="C1328">
        <v>6.83E-2</v>
      </c>
      <c r="D1328">
        <v>271.7165</v>
      </c>
      <c r="E1328">
        <v>271.78480000000002</v>
      </c>
      <c r="F1328">
        <v>22.091200000000001</v>
      </c>
      <c r="G1328">
        <v>23.047499999999999</v>
      </c>
      <c r="H1328">
        <v>22.9</v>
      </c>
      <c r="I1328">
        <v>60.4709</v>
      </c>
    </row>
    <row r="1329" spans="1:9" x14ac:dyDescent="0.25">
      <c r="A1329" t="s">
        <v>1335</v>
      </c>
      <c r="B1329" s="10">
        <v>42158.649028</v>
      </c>
      <c r="C1329">
        <v>9.9299999999999999E-2</v>
      </c>
      <c r="D1329">
        <v>270.94659999999999</v>
      </c>
      <c r="E1329">
        <v>271.04590000000002</v>
      </c>
      <c r="F1329">
        <v>22.0901</v>
      </c>
      <c r="G1329">
        <v>22.603400000000001</v>
      </c>
      <c r="H1329">
        <v>22.93</v>
      </c>
      <c r="I1329">
        <v>60.403100000000002</v>
      </c>
    </row>
    <row r="1330" spans="1:9" x14ac:dyDescent="0.25">
      <c r="A1330" t="s">
        <v>1336</v>
      </c>
      <c r="B1330" s="10">
        <v>42158.652685000001</v>
      </c>
      <c r="C1330">
        <v>5.5899999999999998E-2</v>
      </c>
      <c r="D1330">
        <v>271.05829999999997</v>
      </c>
      <c r="E1330">
        <v>271.11419999999998</v>
      </c>
      <c r="F1330">
        <v>22.1631</v>
      </c>
      <c r="G1330">
        <v>22.5928</v>
      </c>
      <c r="H1330">
        <v>22.94</v>
      </c>
      <c r="I1330">
        <v>60.274799999999999</v>
      </c>
    </row>
    <row r="1331" spans="1:9" x14ac:dyDescent="0.25">
      <c r="A1331" t="s">
        <v>1337</v>
      </c>
      <c r="B1331" s="10">
        <v>42158.656353999999</v>
      </c>
      <c r="C1331">
        <v>9.9299999999999999E-2</v>
      </c>
      <c r="D1331">
        <v>271.49919999999997</v>
      </c>
      <c r="E1331">
        <v>271.5985</v>
      </c>
      <c r="F1331">
        <v>22.165199999999999</v>
      </c>
      <c r="G1331">
        <v>22.58</v>
      </c>
      <c r="H1331">
        <v>22.97</v>
      </c>
      <c r="I1331">
        <v>60.091000000000001</v>
      </c>
    </row>
    <row r="1332" spans="1:9" x14ac:dyDescent="0.25">
      <c r="A1332" t="s">
        <v>1338</v>
      </c>
      <c r="B1332" s="10">
        <v>42158.660012</v>
      </c>
      <c r="C1332">
        <v>2.4799999999999999E-2</v>
      </c>
      <c r="D1332">
        <v>270.3381</v>
      </c>
      <c r="E1332">
        <v>270.36290000000002</v>
      </c>
      <c r="F1332">
        <v>22.1753</v>
      </c>
      <c r="G1332">
        <v>22.709</v>
      </c>
      <c r="H1332">
        <v>22.97</v>
      </c>
      <c r="I1332">
        <v>60.148800000000001</v>
      </c>
    </row>
    <row r="1333" spans="1:9" x14ac:dyDescent="0.25">
      <c r="A1333" t="s">
        <v>1339</v>
      </c>
      <c r="B1333" s="10">
        <v>42158.663669000001</v>
      </c>
      <c r="C1333">
        <v>6.1999999999999998E-3</v>
      </c>
      <c r="D1333">
        <v>270.12079999999997</v>
      </c>
      <c r="E1333">
        <v>270.12700000000001</v>
      </c>
      <c r="F1333">
        <v>22.242100000000001</v>
      </c>
      <c r="G1333">
        <v>22.7056</v>
      </c>
      <c r="H1333">
        <v>23</v>
      </c>
      <c r="I1333">
        <v>60.195799999999998</v>
      </c>
    </row>
    <row r="1334" spans="1:9" x14ac:dyDescent="0.25">
      <c r="A1334" t="s">
        <v>1340</v>
      </c>
      <c r="B1334" s="10">
        <v>42158.667326000003</v>
      </c>
      <c r="C1334">
        <v>0.11799999999999999</v>
      </c>
      <c r="D1334">
        <v>270.20150000000001</v>
      </c>
      <c r="E1334">
        <v>270.31950000000001</v>
      </c>
      <c r="F1334">
        <v>22.246700000000001</v>
      </c>
      <c r="G1334">
        <v>22.7713</v>
      </c>
      <c r="H1334">
        <v>23.03</v>
      </c>
      <c r="I1334">
        <v>60.098199999999999</v>
      </c>
    </row>
    <row r="1335" spans="1:9" x14ac:dyDescent="0.25">
      <c r="A1335" t="s">
        <v>1341</v>
      </c>
      <c r="B1335" s="10">
        <v>42158.670995</v>
      </c>
      <c r="C1335">
        <v>3.73E-2</v>
      </c>
      <c r="D1335">
        <v>269.95319999999998</v>
      </c>
      <c r="E1335">
        <v>269.99040000000002</v>
      </c>
      <c r="F1335">
        <v>22.242999999999999</v>
      </c>
      <c r="G1335">
        <v>22.8139</v>
      </c>
      <c r="H1335">
        <v>23.04</v>
      </c>
      <c r="I1335">
        <v>60.113799999999998</v>
      </c>
    </row>
    <row r="1336" spans="1:9" x14ac:dyDescent="0.25">
      <c r="A1336" t="s">
        <v>1342</v>
      </c>
      <c r="B1336" s="10">
        <v>42158.674653000002</v>
      </c>
      <c r="C1336">
        <v>0.1118</v>
      </c>
      <c r="D1336">
        <v>269.61790000000002</v>
      </c>
      <c r="E1336">
        <v>269.7296</v>
      </c>
      <c r="F1336">
        <v>22.307099999999998</v>
      </c>
      <c r="G1336">
        <v>22.855699999999999</v>
      </c>
      <c r="H1336">
        <v>23.06</v>
      </c>
      <c r="I1336">
        <v>60.260800000000003</v>
      </c>
    </row>
    <row r="1337" spans="1:9" x14ac:dyDescent="0.25">
      <c r="A1337" t="s">
        <v>1343</v>
      </c>
      <c r="B1337" s="10">
        <v>42158.678310000003</v>
      </c>
      <c r="C1337">
        <v>4.9700000000000001E-2</v>
      </c>
      <c r="D1337">
        <v>269.81659999999999</v>
      </c>
      <c r="E1337">
        <v>269.86619999999999</v>
      </c>
      <c r="F1337">
        <v>22.308499999999999</v>
      </c>
      <c r="G1337">
        <v>22.8447</v>
      </c>
      <c r="H1337">
        <v>23.08</v>
      </c>
      <c r="I1337">
        <v>60.089399999999998</v>
      </c>
    </row>
    <row r="1338" spans="1:9" x14ac:dyDescent="0.25">
      <c r="A1338" t="s">
        <v>1344</v>
      </c>
      <c r="B1338" s="10">
        <v>42158.681967999997</v>
      </c>
      <c r="C1338">
        <v>4.3499999999999997E-2</v>
      </c>
      <c r="D1338">
        <v>269.6241</v>
      </c>
      <c r="E1338">
        <v>269.66759999999999</v>
      </c>
      <c r="F1338">
        <v>22.3124</v>
      </c>
      <c r="G1338">
        <v>22.813199999999998</v>
      </c>
      <c r="H1338">
        <v>23.1</v>
      </c>
      <c r="I1338">
        <v>60.352499999999999</v>
      </c>
    </row>
    <row r="1339" spans="1:9" x14ac:dyDescent="0.25">
      <c r="A1339" t="s">
        <v>1345</v>
      </c>
      <c r="B1339" s="10">
        <v>42158.685637000002</v>
      </c>
      <c r="C1339">
        <v>6.2100000000000002E-2</v>
      </c>
      <c r="D1339">
        <v>269.59930000000003</v>
      </c>
      <c r="E1339">
        <v>269.66129999999998</v>
      </c>
      <c r="F1339">
        <v>22.381399999999999</v>
      </c>
      <c r="G1339">
        <v>22.860600000000002</v>
      </c>
      <c r="H1339">
        <v>23.13</v>
      </c>
      <c r="I1339">
        <v>60.718200000000003</v>
      </c>
    </row>
    <row r="1340" spans="1:9" x14ac:dyDescent="0.25">
      <c r="A1340" t="s">
        <v>1346</v>
      </c>
      <c r="B1340" s="10">
        <v>42158.689294000003</v>
      </c>
      <c r="C1340">
        <v>7.4499999999999997E-2</v>
      </c>
      <c r="D1340">
        <v>270.10219999999998</v>
      </c>
      <c r="E1340">
        <v>270.17669999999998</v>
      </c>
      <c r="F1340">
        <v>22.387899999999998</v>
      </c>
      <c r="G1340">
        <v>22.779599999999999</v>
      </c>
      <c r="H1340">
        <v>23.15</v>
      </c>
      <c r="I1340">
        <v>60.169600000000003</v>
      </c>
    </row>
    <row r="1341" spans="1:9" x14ac:dyDescent="0.25">
      <c r="A1341" t="s">
        <v>1347</v>
      </c>
      <c r="B1341" s="10">
        <v>42158.692950999997</v>
      </c>
      <c r="C1341">
        <v>4.3499999999999997E-2</v>
      </c>
      <c r="D1341">
        <v>270.21390000000002</v>
      </c>
      <c r="E1341">
        <v>270.25740000000002</v>
      </c>
      <c r="F1341">
        <v>22.400500000000001</v>
      </c>
      <c r="G1341">
        <v>22.880600000000001</v>
      </c>
      <c r="H1341">
        <v>23.12</v>
      </c>
      <c r="I1341">
        <v>60.528700000000001</v>
      </c>
    </row>
    <row r="1342" spans="1:9" x14ac:dyDescent="0.25">
      <c r="A1342" t="s">
        <v>1348</v>
      </c>
      <c r="B1342" s="10">
        <v>42158.696608999999</v>
      </c>
      <c r="C1342">
        <v>5.5899999999999998E-2</v>
      </c>
      <c r="D1342">
        <v>269.5496</v>
      </c>
      <c r="E1342">
        <v>269.60550000000001</v>
      </c>
      <c r="F1342">
        <v>22.471499999999999</v>
      </c>
      <c r="G1342">
        <v>23.003699999999998</v>
      </c>
      <c r="H1342">
        <v>23.13</v>
      </c>
      <c r="I1342">
        <v>60.834000000000003</v>
      </c>
    </row>
    <row r="1343" spans="1:9" x14ac:dyDescent="0.25">
      <c r="A1343" t="s">
        <v>1349</v>
      </c>
      <c r="B1343" s="10">
        <v>42158.700266</v>
      </c>
      <c r="C1343">
        <v>5.5899999999999998E-2</v>
      </c>
      <c r="D1343">
        <v>269.58679999999998</v>
      </c>
      <c r="E1343">
        <v>269.64269999999999</v>
      </c>
      <c r="F1343">
        <v>22.4694</v>
      </c>
      <c r="G1343">
        <v>22.937999999999999</v>
      </c>
      <c r="H1343">
        <v>23.15</v>
      </c>
      <c r="I1343">
        <v>60.836599999999997</v>
      </c>
    </row>
    <row r="1344" spans="1:9" x14ac:dyDescent="0.25">
      <c r="A1344" t="s">
        <v>1350</v>
      </c>
      <c r="B1344" s="10">
        <v>42158.703934999998</v>
      </c>
      <c r="C1344">
        <v>6.83E-2</v>
      </c>
      <c r="D1344">
        <v>269.72340000000003</v>
      </c>
      <c r="E1344">
        <v>269.79169999999999</v>
      </c>
      <c r="F1344">
        <v>22.473299999999998</v>
      </c>
      <c r="G1344">
        <v>22.873100000000001</v>
      </c>
      <c r="H1344">
        <v>23.17</v>
      </c>
      <c r="I1344">
        <v>60.694200000000002</v>
      </c>
    </row>
    <row r="1345" spans="1:9" x14ac:dyDescent="0.25">
      <c r="A1345" t="s">
        <v>1351</v>
      </c>
      <c r="B1345" s="10">
        <v>42158.707592999999</v>
      </c>
      <c r="C1345">
        <v>9.9299999999999999E-2</v>
      </c>
      <c r="D1345">
        <v>269.27019999999999</v>
      </c>
      <c r="E1345">
        <v>269.36950000000002</v>
      </c>
      <c r="F1345">
        <v>22.5412</v>
      </c>
      <c r="G1345">
        <v>22.996500000000001</v>
      </c>
      <c r="H1345">
        <v>23.18</v>
      </c>
      <c r="I1345">
        <v>60.738999999999997</v>
      </c>
    </row>
    <row r="1346" spans="1:9" x14ac:dyDescent="0.25">
      <c r="A1346" t="s">
        <v>1352</v>
      </c>
      <c r="B1346" s="10">
        <v>42158.71125</v>
      </c>
      <c r="C1346">
        <v>7.4499999999999997E-2</v>
      </c>
      <c r="D1346">
        <v>269.44400000000002</v>
      </c>
      <c r="E1346">
        <v>269.51850000000002</v>
      </c>
      <c r="F1346">
        <v>22.546700000000001</v>
      </c>
      <c r="G1346">
        <v>22.820499999999999</v>
      </c>
      <c r="H1346">
        <v>23.19</v>
      </c>
      <c r="I1346">
        <v>60.580599999999997</v>
      </c>
    </row>
    <row r="1347" spans="1:9" x14ac:dyDescent="0.25">
      <c r="A1347" t="s">
        <v>1353</v>
      </c>
      <c r="B1347" s="10">
        <v>42158.714918999998</v>
      </c>
      <c r="C1347">
        <v>0.1118</v>
      </c>
      <c r="D1347">
        <v>269.30739999999997</v>
      </c>
      <c r="E1347">
        <v>269.41919999999999</v>
      </c>
      <c r="F1347">
        <v>22.568899999999999</v>
      </c>
      <c r="G1347">
        <v>23.021599999999999</v>
      </c>
      <c r="H1347">
        <v>23.17</v>
      </c>
      <c r="I1347">
        <v>60.752200000000002</v>
      </c>
    </row>
    <row r="1348" spans="1:9" x14ac:dyDescent="0.25">
      <c r="A1348" t="s">
        <v>1354</v>
      </c>
      <c r="B1348" s="10">
        <v>42158.718575999999</v>
      </c>
      <c r="C1348">
        <v>6.83E-2</v>
      </c>
      <c r="D1348">
        <v>269.64269999999999</v>
      </c>
      <c r="E1348">
        <v>269.71100000000001</v>
      </c>
      <c r="F1348">
        <v>22.571899999999999</v>
      </c>
      <c r="G1348">
        <v>22.8767</v>
      </c>
      <c r="H1348">
        <v>23.19</v>
      </c>
      <c r="I1348">
        <v>60.667700000000004</v>
      </c>
    </row>
    <row r="1349" spans="1:9" x14ac:dyDescent="0.25">
      <c r="A1349" t="s">
        <v>1355</v>
      </c>
      <c r="B1349" s="10">
        <v>42158.722234000001</v>
      </c>
      <c r="C1349">
        <v>9.3100000000000002E-2</v>
      </c>
      <c r="D1349">
        <v>268.38229999999999</v>
      </c>
      <c r="E1349">
        <v>268.47550000000001</v>
      </c>
      <c r="F1349">
        <v>22.5778</v>
      </c>
      <c r="G1349">
        <v>22.9648</v>
      </c>
      <c r="H1349">
        <v>23.2</v>
      </c>
      <c r="I1349">
        <v>60.886499999999998</v>
      </c>
    </row>
    <row r="1350" spans="1:9" x14ac:dyDescent="0.25">
      <c r="A1350" t="s">
        <v>1356</v>
      </c>
      <c r="B1350" s="10">
        <v>42158.725891000002</v>
      </c>
      <c r="C1350">
        <v>8.0699999999999994E-2</v>
      </c>
      <c r="D1350">
        <v>269.49369999999999</v>
      </c>
      <c r="E1350">
        <v>269.57440000000003</v>
      </c>
      <c r="F1350">
        <v>22.583100000000002</v>
      </c>
      <c r="G1350">
        <v>22.987100000000002</v>
      </c>
      <c r="H1350">
        <v>23.2</v>
      </c>
      <c r="I1350">
        <v>60.683399999999999</v>
      </c>
    </row>
    <row r="1351" spans="1:9" x14ac:dyDescent="0.25">
      <c r="A1351" t="s">
        <v>1357</v>
      </c>
      <c r="B1351" s="10">
        <v>42158.729549000003</v>
      </c>
      <c r="C1351">
        <v>7.4499999999999997E-2</v>
      </c>
      <c r="D1351">
        <v>269.48129999999998</v>
      </c>
      <c r="E1351">
        <v>269.55579999999998</v>
      </c>
      <c r="F1351">
        <v>22.589200000000002</v>
      </c>
      <c r="G1351">
        <v>22.970800000000001</v>
      </c>
      <c r="H1351">
        <v>23.21</v>
      </c>
      <c r="I1351">
        <v>60.321300000000001</v>
      </c>
    </row>
    <row r="1352" spans="1:9" x14ac:dyDescent="0.25">
      <c r="A1352" t="s">
        <v>1358</v>
      </c>
      <c r="B1352" s="10">
        <v>42158.733218000001</v>
      </c>
      <c r="C1352">
        <v>4.3499999999999997E-2</v>
      </c>
      <c r="D1352">
        <v>268.29539999999997</v>
      </c>
      <c r="E1352">
        <v>268.33890000000002</v>
      </c>
      <c r="F1352">
        <v>22.654800000000002</v>
      </c>
      <c r="G1352">
        <v>23.011800000000001</v>
      </c>
      <c r="H1352">
        <v>23.21</v>
      </c>
      <c r="I1352">
        <v>60.3795</v>
      </c>
    </row>
    <row r="1353" spans="1:9" x14ac:dyDescent="0.25">
      <c r="A1353" t="s">
        <v>1359</v>
      </c>
      <c r="B1353" s="10">
        <v>42158.736875000002</v>
      </c>
      <c r="C1353">
        <v>8.0699999999999994E-2</v>
      </c>
      <c r="D1353">
        <v>269.07150000000001</v>
      </c>
      <c r="E1353">
        <v>269.15219999999999</v>
      </c>
      <c r="F1353">
        <v>22.660799999999998</v>
      </c>
      <c r="G1353">
        <v>23.040299999999998</v>
      </c>
      <c r="H1353">
        <v>23.21</v>
      </c>
      <c r="I1353">
        <v>61.1053</v>
      </c>
    </row>
    <row r="1354" spans="1:9" x14ac:dyDescent="0.25">
      <c r="A1354" t="s">
        <v>1360</v>
      </c>
      <c r="B1354" s="10">
        <v>42158.740532000003</v>
      </c>
      <c r="C1354">
        <v>0.1055</v>
      </c>
      <c r="D1354">
        <v>268.73</v>
      </c>
      <c r="E1354">
        <v>268.8356</v>
      </c>
      <c r="F1354">
        <v>22.661899999999999</v>
      </c>
      <c r="G1354">
        <v>23.013999999999999</v>
      </c>
      <c r="H1354">
        <v>23.21</v>
      </c>
      <c r="I1354">
        <v>60.786200000000001</v>
      </c>
    </row>
    <row r="1355" spans="1:9" x14ac:dyDescent="0.25">
      <c r="A1355" t="s">
        <v>1361</v>
      </c>
      <c r="B1355" s="10">
        <v>42158.744189999998</v>
      </c>
      <c r="C1355">
        <v>6.2100000000000002E-2</v>
      </c>
      <c r="D1355">
        <v>268.26440000000002</v>
      </c>
      <c r="E1355">
        <v>268.32650000000001</v>
      </c>
      <c r="F1355">
        <v>22.662099999999999</v>
      </c>
      <c r="G1355">
        <v>23.067699999999999</v>
      </c>
      <c r="H1355">
        <v>23.22</v>
      </c>
      <c r="I1355">
        <v>60.3369</v>
      </c>
    </row>
    <row r="1356" spans="1:9" x14ac:dyDescent="0.25">
      <c r="A1356" t="s">
        <v>1362</v>
      </c>
      <c r="B1356" s="10">
        <v>42158.747859000003</v>
      </c>
      <c r="C1356">
        <v>6.83E-2</v>
      </c>
      <c r="D1356">
        <v>268.22710000000001</v>
      </c>
      <c r="E1356">
        <v>268.29539999999997</v>
      </c>
      <c r="F1356">
        <v>22.728899999999999</v>
      </c>
      <c r="G1356">
        <v>23.0367</v>
      </c>
      <c r="H1356">
        <v>23.23</v>
      </c>
      <c r="I1356">
        <v>60.672400000000003</v>
      </c>
    </row>
    <row r="1357" spans="1:9" x14ac:dyDescent="0.25">
      <c r="A1357" t="s">
        <v>1363</v>
      </c>
      <c r="B1357" s="10">
        <v>42158.751515999997</v>
      </c>
      <c r="C1357">
        <v>5.5899999999999998E-2</v>
      </c>
      <c r="D1357">
        <v>268.33890000000002</v>
      </c>
      <c r="E1357">
        <v>268.3947</v>
      </c>
      <c r="F1357">
        <v>22.671299999999999</v>
      </c>
      <c r="G1357">
        <v>23.056799999999999</v>
      </c>
      <c r="H1357">
        <v>23.24</v>
      </c>
      <c r="I1357">
        <v>60.9206</v>
      </c>
    </row>
    <row r="1358" spans="1:9" x14ac:dyDescent="0.25">
      <c r="A1358" t="s">
        <v>1364</v>
      </c>
      <c r="B1358" s="10">
        <v>42158.755173999998</v>
      </c>
      <c r="C1358">
        <v>0.1055</v>
      </c>
      <c r="D1358">
        <v>268.17739999999998</v>
      </c>
      <c r="E1358">
        <v>268.28300000000002</v>
      </c>
      <c r="F1358">
        <v>22.735499999999998</v>
      </c>
      <c r="G1358">
        <v>23.0548</v>
      </c>
      <c r="H1358">
        <v>23.25</v>
      </c>
      <c r="I1358">
        <v>60.645600000000002</v>
      </c>
    </row>
    <row r="1359" spans="1:9" x14ac:dyDescent="0.25">
      <c r="A1359" t="s">
        <v>1365</v>
      </c>
      <c r="B1359" s="10">
        <v>42158.758830999999</v>
      </c>
      <c r="C1359">
        <v>2.4799999999999999E-2</v>
      </c>
      <c r="D1359">
        <v>267.7801</v>
      </c>
      <c r="E1359">
        <v>267.80489999999998</v>
      </c>
      <c r="F1359">
        <v>22.7438</v>
      </c>
      <c r="G1359">
        <v>23.103000000000002</v>
      </c>
      <c r="H1359">
        <v>23.26</v>
      </c>
      <c r="I1359">
        <v>60.719499999999996</v>
      </c>
    </row>
    <row r="1360" spans="1:9" x14ac:dyDescent="0.25">
      <c r="A1360" t="s">
        <v>1366</v>
      </c>
      <c r="B1360" s="10">
        <v>42158.762499999997</v>
      </c>
      <c r="C1360">
        <v>3.1E-2</v>
      </c>
      <c r="D1360">
        <v>268.35750000000002</v>
      </c>
      <c r="E1360">
        <v>268.38850000000002</v>
      </c>
      <c r="F1360">
        <v>22.749099999999999</v>
      </c>
      <c r="G1360">
        <v>23.050799999999999</v>
      </c>
      <c r="H1360">
        <v>23.26</v>
      </c>
      <c r="I1360">
        <v>60.311999999999998</v>
      </c>
    </row>
    <row r="1361" spans="1:9" x14ac:dyDescent="0.25">
      <c r="A1361" t="s">
        <v>1367</v>
      </c>
      <c r="B1361" s="10">
        <v>42158.766156999998</v>
      </c>
      <c r="C1361">
        <v>9.3100000000000002E-2</v>
      </c>
      <c r="D1361">
        <v>268.23950000000002</v>
      </c>
      <c r="E1361">
        <v>268.33269999999999</v>
      </c>
      <c r="F1361">
        <v>22.747</v>
      </c>
      <c r="G1361">
        <v>23.053000000000001</v>
      </c>
      <c r="H1361">
        <v>23.27</v>
      </c>
      <c r="I1361">
        <v>60.6479</v>
      </c>
    </row>
    <row r="1362" spans="1:9" x14ac:dyDescent="0.25">
      <c r="A1362" t="s">
        <v>1368</v>
      </c>
      <c r="B1362" s="10">
        <v>42158.769815</v>
      </c>
      <c r="C1362">
        <v>8.6900000000000005E-2</v>
      </c>
      <c r="D1362">
        <v>267.71800000000002</v>
      </c>
      <c r="E1362">
        <v>267.80489999999998</v>
      </c>
      <c r="F1362">
        <v>22.752500000000001</v>
      </c>
      <c r="G1362">
        <v>23.041899999999998</v>
      </c>
      <c r="H1362">
        <v>23.27</v>
      </c>
      <c r="I1362">
        <v>60.938800000000001</v>
      </c>
    </row>
    <row r="1363" spans="1:9" x14ac:dyDescent="0.25">
      <c r="A1363" t="s">
        <v>1369</v>
      </c>
      <c r="B1363" s="10">
        <v>42158.773472000001</v>
      </c>
      <c r="C1363">
        <v>7.4499999999999997E-2</v>
      </c>
      <c r="D1363">
        <v>267.98500000000001</v>
      </c>
      <c r="E1363">
        <v>268.05950000000001</v>
      </c>
      <c r="F1363">
        <v>22.7606</v>
      </c>
      <c r="G1363">
        <v>23.0258</v>
      </c>
      <c r="H1363">
        <v>23.27</v>
      </c>
      <c r="I1363">
        <v>60.414999999999999</v>
      </c>
    </row>
    <row r="1364" spans="1:9" x14ac:dyDescent="0.25">
      <c r="A1364" t="s">
        <v>1370</v>
      </c>
      <c r="B1364" s="10">
        <v>42158.777140999999</v>
      </c>
      <c r="C1364">
        <v>6.2100000000000002E-2</v>
      </c>
      <c r="D1364">
        <v>268.22710000000001</v>
      </c>
      <c r="E1364">
        <v>268.28919999999999</v>
      </c>
      <c r="F1364">
        <v>22.7712</v>
      </c>
      <c r="G1364">
        <v>23.038</v>
      </c>
      <c r="H1364">
        <v>23.29</v>
      </c>
      <c r="I1364">
        <v>60.3005</v>
      </c>
    </row>
    <row r="1365" spans="1:9" x14ac:dyDescent="0.25">
      <c r="A1365" t="s">
        <v>1371</v>
      </c>
      <c r="B1365" s="10">
        <v>42158.780799</v>
      </c>
      <c r="C1365">
        <v>6.2100000000000002E-2</v>
      </c>
      <c r="D1365">
        <v>268.23329999999999</v>
      </c>
      <c r="E1365">
        <v>268.29539999999997</v>
      </c>
      <c r="F1365">
        <v>22.834599999999998</v>
      </c>
      <c r="G1365">
        <v>22.948399999999999</v>
      </c>
      <c r="H1365">
        <v>23.28</v>
      </c>
      <c r="I1365">
        <v>60.226599999999998</v>
      </c>
    </row>
    <row r="1366" spans="1:9" x14ac:dyDescent="0.25">
      <c r="A1366" t="s">
        <v>1372</v>
      </c>
      <c r="B1366" s="10">
        <v>42158.784456000001</v>
      </c>
      <c r="C1366">
        <v>9.3100000000000002E-2</v>
      </c>
      <c r="D1366">
        <v>268.04079999999999</v>
      </c>
      <c r="E1366">
        <v>268.13400000000001</v>
      </c>
      <c r="F1366">
        <v>22.843399999999999</v>
      </c>
      <c r="G1366">
        <v>23.0566</v>
      </c>
      <c r="H1366">
        <v>23.29</v>
      </c>
      <c r="I1366">
        <v>60.096200000000003</v>
      </c>
    </row>
    <row r="1367" spans="1:9" x14ac:dyDescent="0.25">
      <c r="A1367" t="s">
        <v>1373</v>
      </c>
      <c r="B1367" s="10">
        <v>42158.788113000002</v>
      </c>
      <c r="C1367">
        <v>7.4499999999999997E-2</v>
      </c>
      <c r="D1367">
        <v>266.99160000000001</v>
      </c>
      <c r="E1367">
        <v>267.06610000000001</v>
      </c>
      <c r="F1367">
        <v>22.846499999999999</v>
      </c>
      <c r="G1367">
        <v>23.099599999999999</v>
      </c>
      <c r="H1367">
        <v>23.28</v>
      </c>
      <c r="I1367">
        <v>59.847200000000001</v>
      </c>
    </row>
    <row r="1368" spans="1:9" x14ac:dyDescent="0.25">
      <c r="A1368" t="s">
        <v>1374</v>
      </c>
      <c r="B1368" s="10">
        <v>42158.791782</v>
      </c>
      <c r="C1368">
        <v>0.11799999999999999</v>
      </c>
      <c r="D1368">
        <v>267.65589999999997</v>
      </c>
      <c r="E1368">
        <v>267.77390000000003</v>
      </c>
      <c r="F1368">
        <v>22.7959</v>
      </c>
      <c r="G1368">
        <v>22.9892</v>
      </c>
      <c r="H1368">
        <v>23.25</v>
      </c>
      <c r="I1368">
        <v>60.179900000000004</v>
      </c>
    </row>
    <row r="1369" spans="1:9" x14ac:dyDescent="0.25">
      <c r="A1369" t="s">
        <v>1375</v>
      </c>
      <c r="B1369" s="10">
        <v>42158.795440000002</v>
      </c>
      <c r="C1369">
        <v>7.4499999999999997E-2</v>
      </c>
      <c r="D1369">
        <v>267.19639999999998</v>
      </c>
      <c r="E1369">
        <v>267.27100000000002</v>
      </c>
      <c r="F1369">
        <v>22.802700000000002</v>
      </c>
      <c r="G1369">
        <v>22.967099999999999</v>
      </c>
      <c r="H1369">
        <v>23.25</v>
      </c>
      <c r="I1369">
        <v>60.034199999999998</v>
      </c>
    </row>
    <row r="1370" spans="1:9" x14ac:dyDescent="0.25">
      <c r="A1370" t="s">
        <v>1376</v>
      </c>
      <c r="B1370" s="10">
        <v>42158.799097000003</v>
      </c>
      <c r="C1370">
        <v>8.6900000000000005E-2</v>
      </c>
      <c r="D1370">
        <v>267.06610000000001</v>
      </c>
      <c r="E1370">
        <v>267.15300000000002</v>
      </c>
      <c r="F1370">
        <v>22.872199999999999</v>
      </c>
      <c r="G1370">
        <v>22.9758</v>
      </c>
      <c r="H1370">
        <v>23.25</v>
      </c>
      <c r="I1370">
        <v>60.034199999999998</v>
      </c>
    </row>
    <row r="1371" spans="1:9" x14ac:dyDescent="0.25">
      <c r="A1371" t="s">
        <v>1377</v>
      </c>
      <c r="B1371" s="10">
        <v>42158.802754999997</v>
      </c>
      <c r="C1371">
        <v>0.1242</v>
      </c>
      <c r="D1371">
        <v>267.23989999999998</v>
      </c>
      <c r="E1371">
        <v>267.36410000000001</v>
      </c>
      <c r="F1371">
        <v>22.873699999999999</v>
      </c>
      <c r="G1371">
        <v>22.997900000000001</v>
      </c>
      <c r="H1371">
        <v>23.24</v>
      </c>
      <c r="I1371">
        <v>59.931199999999997</v>
      </c>
    </row>
    <row r="1372" spans="1:9" x14ac:dyDescent="0.25">
      <c r="A1372" t="s">
        <v>1378</v>
      </c>
      <c r="B1372" s="10">
        <v>42158.806424000002</v>
      </c>
      <c r="C1372">
        <v>6.83E-2</v>
      </c>
      <c r="D1372">
        <v>267.55029999999999</v>
      </c>
      <c r="E1372">
        <v>267.61860000000001</v>
      </c>
      <c r="F1372">
        <v>22.881499999999999</v>
      </c>
      <c r="G1372">
        <v>22.998200000000001</v>
      </c>
      <c r="H1372">
        <v>23.25</v>
      </c>
      <c r="I1372">
        <v>59.800899999999999</v>
      </c>
    </row>
    <row r="1373" spans="1:9" x14ac:dyDescent="0.25">
      <c r="A1373" t="s">
        <v>1379</v>
      </c>
      <c r="B1373" s="10">
        <v>42158.810081000003</v>
      </c>
      <c r="C1373">
        <v>6.83E-2</v>
      </c>
      <c r="D1373">
        <v>267.53789999999998</v>
      </c>
      <c r="E1373">
        <v>267.6062</v>
      </c>
      <c r="F1373">
        <v>22.822500000000002</v>
      </c>
      <c r="G1373">
        <v>23.060199999999998</v>
      </c>
      <c r="H1373">
        <v>23.25</v>
      </c>
      <c r="I1373">
        <v>59.859200000000001</v>
      </c>
    </row>
    <row r="1374" spans="1:9" x14ac:dyDescent="0.25">
      <c r="A1374" t="s">
        <v>1380</v>
      </c>
      <c r="B1374" s="10">
        <v>42158.813737999997</v>
      </c>
      <c r="C1374">
        <v>4.9700000000000001E-2</v>
      </c>
      <c r="D1374">
        <v>267.71800000000002</v>
      </c>
      <c r="E1374">
        <v>267.76769999999999</v>
      </c>
      <c r="F1374">
        <v>22.8918</v>
      </c>
      <c r="G1374">
        <v>23.009399999999999</v>
      </c>
      <c r="H1374">
        <v>23.25</v>
      </c>
      <c r="I1374">
        <v>59.800899999999999</v>
      </c>
    </row>
    <row r="1375" spans="1:9" x14ac:dyDescent="0.25">
      <c r="A1375" t="s">
        <v>1381</v>
      </c>
      <c r="B1375" s="10">
        <v>42158.817395999999</v>
      </c>
      <c r="C1375">
        <v>8.6900000000000005E-2</v>
      </c>
      <c r="D1375">
        <v>267.7056</v>
      </c>
      <c r="E1375">
        <v>267.79250000000002</v>
      </c>
      <c r="F1375">
        <v>22.89</v>
      </c>
      <c r="G1375">
        <v>22.947900000000001</v>
      </c>
      <c r="H1375">
        <v>23.25</v>
      </c>
      <c r="I1375">
        <v>59.655000000000001</v>
      </c>
    </row>
    <row r="1376" spans="1:9" x14ac:dyDescent="0.25">
      <c r="A1376" t="s">
        <v>1382</v>
      </c>
      <c r="B1376" s="10">
        <v>42158.821064999996</v>
      </c>
      <c r="C1376">
        <v>6.83E-2</v>
      </c>
      <c r="D1376">
        <v>267.19639999999998</v>
      </c>
      <c r="E1376">
        <v>267.2647</v>
      </c>
      <c r="F1376">
        <v>22.897600000000001</v>
      </c>
      <c r="G1376">
        <v>22.9877</v>
      </c>
      <c r="H1376">
        <v>23.25</v>
      </c>
      <c r="I1376">
        <v>59.771700000000003</v>
      </c>
    </row>
    <row r="1377" spans="1:9" x14ac:dyDescent="0.25">
      <c r="A1377" t="s">
        <v>1383</v>
      </c>
      <c r="B1377" s="10">
        <v>42158.824721999998</v>
      </c>
      <c r="C1377">
        <v>8.0699999999999994E-2</v>
      </c>
      <c r="D1377">
        <v>266.9667</v>
      </c>
      <c r="E1377">
        <v>267.04739999999998</v>
      </c>
      <c r="F1377">
        <v>22.896000000000001</v>
      </c>
      <c r="G1377">
        <v>23.017499999999998</v>
      </c>
      <c r="H1377">
        <v>23.24</v>
      </c>
      <c r="I1377">
        <v>59.756300000000003</v>
      </c>
    </row>
    <row r="1378" spans="1:9" x14ac:dyDescent="0.25">
      <c r="A1378" t="s">
        <v>1384</v>
      </c>
      <c r="B1378" s="10">
        <v>42158.828379999999</v>
      </c>
      <c r="C1378">
        <v>7.4499999999999997E-2</v>
      </c>
      <c r="D1378">
        <v>267.16539999999998</v>
      </c>
      <c r="E1378">
        <v>267.23989999999998</v>
      </c>
      <c r="F1378">
        <v>22.8992</v>
      </c>
      <c r="G1378">
        <v>23.043900000000001</v>
      </c>
      <c r="H1378">
        <v>23.24</v>
      </c>
      <c r="I1378">
        <v>59.552</v>
      </c>
    </row>
    <row r="1379" spans="1:9" x14ac:dyDescent="0.25">
      <c r="A1379" t="s">
        <v>1385</v>
      </c>
      <c r="B1379" s="10">
        <v>42158.832037</v>
      </c>
      <c r="C1379">
        <v>9.9299999999999999E-2</v>
      </c>
      <c r="D1379">
        <v>267.06610000000001</v>
      </c>
      <c r="E1379">
        <v>267.16539999999998</v>
      </c>
      <c r="F1379">
        <v>22.9038</v>
      </c>
      <c r="G1379">
        <v>23.0106</v>
      </c>
      <c r="H1379">
        <v>23.23</v>
      </c>
      <c r="I1379">
        <v>59.565800000000003</v>
      </c>
    </row>
    <row r="1380" spans="1:9" x14ac:dyDescent="0.25">
      <c r="A1380" t="s">
        <v>1386</v>
      </c>
      <c r="B1380" s="10">
        <v>42158.835694000001</v>
      </c>
      <c r="C1380">
        <v>8.6900000000000005E-2</v>
      </c>
      <c r="D1380">
        <v>267.24610000000001</v>
      </c>
      <c r="E1380">
        <v>267.33300000000003</v>
      </c>
      <c r="F1380">
        <v>22.911999999999999</v>
      </c>
      <c r="G1380">
        <v>22.9846</v>
      </c>
      <c r="H1380">
        <v>23.2</v>
      </c>
      <c r="I1380">
        <v>59.548699999999997</v>
      </c>
    </row>
    <row r="1381" spans="1:9" x14ac:dyDescent="0.25">
      <c r="A1381" t="s">
        <v>1387</v>
      </c>
      <c r="B1381" s="10">
        <v>42158.839362999999</v>
      </c>
      <c r="C1381">
        <v>8.6900000000000005E-2</v>
      </c>
      <c r="D1381">
        <v>267.3827</v>
      </c>
      <c r="E1381">
        <v>267.46960000000001</v>
      </c>
      <c r="F1381">
        <v>22.860299999999999</v>
      </c>
      <c r="G1381">
        <v>23.073499999999999</v>
      </c>
      <c r="H1381">
        <v>23.19</v>
      </c>
      <c r="I1381">
        <v>59.941099999999999</v>
      </c>
    </row>
    <row r="1382" spans="1:9" x14ac:dyDescent="0.25">
      <c r="A1382" t="s">
        <v>1388</v>
      </c>
      <c r="B1382" s="10">
        <v>42158.843021000001</v>
      </c>
      <c r="C1382">
        <v>9.9299999999999999E-2</v>
      </c>
      <c r="D1382">
        <v>267.24610000000001</v>
      </c>
      <c r="E1382">
        <v>267.34550000000002</v>
      </c>
      <c r="F1382">
        <v>22.928899999999999</v>
      </c>
      <c r="G1382">
        <v>22.975300000000001</v>
      </c>
      <c r="H1382">
        <v>23.2</v>
      </c>
      <c r="I1382">
        <v>59.8401</v>
      </c>
    </row>
    <row r="1383" spans="1:9" x14ac:dyDescent="0.25">
      <c r="A1383" t="s">
        <v>1389</v>
      </c>
      <c r="B1383" s="10">
        <v>42158.846678000002</v>
      </c>
      <c r="C1383">
        <v>7.4499999999999997E-2</v>
      </c>
      <c r="D1383">
        <v>267.43239999999997</v>
      </c>
      <c r="E1383">
        <v>267.50689999999997</v>
      </c>
      <c r="F1383">
        <v>22.876300000000001</v>
      </c>
      <c r="G1383">
        <v>22.796800000000001</v>
      </c>
      <c r="H1383">
        <v>23.18</v>
      </c>
      <c r="I1383">
        <v>59.809199999999997</v>
      </c>
    </row>
    <row r="1384" spans="1:9" x14ac:dyDescent="0.25">
      <c r="A1384" t="s">
        <v>1390</v>
      </c>
      <c r="B1384" s="10">
        <v>42158.850347</v>
      </c>
      <c r="C1384">
        <v>8.6900000000000005E-2</v>
      </c>
      <c r="D1384">
        <v>267.10329999999999</v>
      </c>
      <c r="E1384">
        <v>267.1902</v>
      </c>
      <c r="F1384">
        <v>22.8872</v>
      </c>
      <c r="G1384">
        <v>22.891200000000001</v>
      </c>
      <c r="H1384">
        <v>23.16</v>
      </c>
      <c r="I1384">
        <v>59.749099999999999</v>
      </c>
    </row>
    <row r="1385" spans="1:9" x14ac:dyDescent="0.25">
      <c r="A1385" t="s">
        <v>1391</v>
      </c>
      <c r="B1385" s="10">
        <v>42158.854005000001</v>
      </c>
      <c r="C1385">
        <v>4.3499999999999997E-2</v>
      </c>
      <c r="D1385">
        <v>267.04739999999998</v>
      </c>
      <c r="E1385">
        <v>267.09089999999998</v>
      </c>
      <c r="F1385">
        <v>22.898599999999998</v>
      </c>
      <c r="G1385">
        <v>22.943999999999999</v>
      </c>
      <c r="H1385">
        <v>23.13</v>
      </c>
      <c r="I1385">
        <v>59.7027</v>
      </c>
    </row>
    <row r="1386" spans="1:9" x14ac:dyDescent="0.25">
      <c r="A1386" t="s">
        <v>1392</v>
      </c>
      <c r="B1386" s="10">
        <v>42158.857662000002</v>
      </c>
      <c r="C1386">
        <v>0.1055</v>
      </c>
      <c r="D1386">
        <v>266.9357</v>
      </c>
      <c r="E1386">
        <v>267.0412</v>
      </c>
      <c r="F1386">
        <v>22.908899999999999</v>
      </c>
      <c r="G1386">
        <v>22.896899999999999</v>
      </c>
      <c r="H1386">
        <v>23.09</v>
      </c>
      <c r="I1386">
        <v>59.640799999999999</v>
      </c>
    </row>
    <row r="1387" spans="1:9" x14ac:dyDescent="0.25">
      <c r="A1387" t="s">
        <v>1393</v>
      </c>
      <c r="B1387" s="10">
        <v>42158.861319000003</v>
      </c>
      <c r="C1387">
        <v>0.1055</v>
      </c>
      <c r="D1387">
        <v>266.96050000000002</v>
      </c>
      <c r="E1387">
        <v>267.06610000000001</v>
      </c>
      <c r="F1387">
        <v>22.855499999999999</v>
      </c>
      <c r="G1387">
        <v>22.8264</v>
      </c>
      <c r="H1387">
        <v>23.06</v>
      </c>
      <c r="I1387">
        <v>59.536299999999997</v>
      </c>
    </row>
    <row r="1388" spans="1:9" x14ac:dyDescent="0.25">
      <c r="A1388" t="s">
        <v>1394</v>
      </c>
      <c r="B1388" s="10">
        <v>42158.864988000001</v>
      </c>
      <c r="C1388">
        <v>8.6900000000000005E-2</v>
      </c>
      <c r="D1388">
        <v>267.19639999999998</v>
      </c>
      <c r="E1388">
        <v>267.28339999999997</v>
      </c>
      <c r="F1388">
        <v>22.87</v>
      </c>
      <c r="G1388">
        <v>22.887599999999999</v>
      </c>
      <c r="H1388">
        <v>23.04</v>
      </c>
      <c r="I1388">
        <v>59.534399999999998</v>
      </c>
    </row>
    <row r="1389" spans="1:9" x14ac:dyDescent="0.25">
      <c r="A1389" t="s">
        <v>1395</v>
      </c>
      <c r="B1389" s="10">
        <v>42158.868646000003</v>
      </c>
      <c r="C1389">
        <v>6.83E-2</v>
      </c>
      <c r="D1389">
        <v>267.15300000000002</v>
      </c>
      <c r="E1389">
        <v>267.22129999999999</v>
      </c>
      <c r="F1389">
        <v>22.881399999999999</v>
      </c>
      <c r="G1389">
        <v>22.773099999999999</v>
      </c>
      <c r="H1389">
        <v>23</v>
      </c>
      <c r="I1389">
        <v>59.3566</v>
      </c>
    </row>
    <row r="1390" spans="1:9" x14ac:dyDescent="0.25">
      <c r="A1390" t="s">
        <v>1396</v>
      </c>
      <c r="B1390" s="10">
        <v>42158.872302999996</v>
      </c>
      <c r="C1390">
        <v>9.3100000000000002E-2</v>
      </c>
      <c r="D1390">
        <v>267.84840000000003</v>
      </c>
      <c r="E1390">
        <v>267.94150000000002</v>
      </c>
      <c r="F1390">
        <v>22.8904</v>
      </c>
      <c r="G1390">
        <v>22.757300000000001</v>
      </c>
      <c r="H1390">
        <v>22.97</v>
      </c>
      <c r="I1390">
        <v>59.194400000000002</v>
      </c>
    </row>
    <row r="1391" spans="1:9" x14ac:dyDescent="0.25">
      <c r="A1391" t="s">
        <v>1397</v>
      </c>
      <c r="B1391" s="10">
        <v>42158.875972000002</v>
      </c>
      <c r="C1391">
        <v>0.1055</v>
      </c>
      <c r="D1391">
        <v>268.01600000000002</v>
      </c>
      <c r="E1391">
        <v>268.1216</v>
      </c>
      <c r="F1391">
        <v>22.894500000000001</v>
      </c>
      <c r="G1391">
        <v>22.7376</v>
      </c>
      <c r="H1391">
        <v>22.93</v>
      </c>
      <c r="I1391">
        <v>59.045999999999999</v>
      </c>
    </row>
    <row r="1392" spans="1:9" x14ac:dyDescent="0.25">
      <c r="A1392" t="s">
        <v>1398</v>
      </c>
      <c r="B1392" s="10">
        <v>42158.879630000003</v>
      </c>
      <c r="C1392">
        <v>6.2100000000000002E-2</v>
      </c>
      <c r="D1392">
        <v>268.22089999999997</v>
      </c>
      <c r="E1392">
        <v>268.28300000000002</v>
      </c>
      <c r="F1392">
        <v>22.836099999999998</v>
      </c>
      <c r="G1392">
        <v>22.692900000000002</v>
      </c>
      <c r="H1392">
        <v>22.89</v>
      </c>
      <c r="I1392">
        <v>58.955599999999997</v>
      </c>
    </row>
    <row r="1393" spans="1:9" x14ac:dyDescent="0.25">
      <c r="A1393" t="s">
        <v>1399</v>
      </c>
      <c r="B1393" s="10">
        <v>42158.883286999997</v>
      </c>
      <c r="C1393">
        <v>0.13039999999999999</v>
      </c>
      <c r="D1393">
        <v>268.40100000000001</v>
      </c>
      <c r="E1393">
        <v>268.53129999999999</v>
      </c>
      <c r="F1393">
        <v>22.845300000000002</v>
      </c>
      <c r="G1393">
        <v>22.698599999999999</v>
      </c>
      <c r="H1393">
        <v>22.86</v>
      </c>
      <c r="I1393">
        <v>58.793799999999997</v>
      </c>
    </row>
    <row r="1394" spans="1:9" x14ac:dyDescent="0.25">
      <c r="A1394" t="s">
        <v>1400</v>
      </c>
      <c r="B1394" s="10">
        <v>42158.886943999998</v>
      </c>
      <c r="C1394">
        <v>7.4499999999999997E-2</v>
      </c>
      <c r="D1394">
        <v>268.30779999999999</v>
      </c>
      <c r="E1394">
        <v>268.38229999999999</v>
      </c>
      <c r="F1394">
        <v>22.855</v>
      </c>
      <c r="G1394">
        <v>22.711500000000001</v>
      </c>
      <c r="H1394">
        <v>22.82</v>
      </c>
      <c r="I1394">
        <v>58.674700000000001</v>
      </c>
    </row>
    <row r="1395" spans="1:9" x14ac:dyDescent="0.25">
      <c r="A1395" t="s">
        <v>1401</v>
      </c>
      <c r="B1395" s="10">
        <v>42158.890613000003</v>
      </c>
      <c r="C1395">
        <v>0.1055</v>
      </c>
      <c r="D1395">
        <v>268.22710000000001</v>
      </c>
      <c r="E1395">
        <v>268.33269999999999</v>
      </c>
      <c r="F1395">
        <v>22.798300000000001</v>
      </c>
      <c r="G1395">
        <v>22.620100000000001</v>
      </c>
      <c r="H1395">
        <v>22.78</v>
      </c>
      <c r="I1395">
        <v>58.555700000000002</v>
      </c>
    </row>
    <row r="1396" spans="1:9" x14ac:dyDescent="0.25">
      <c r="A1396" t="s">
        <v>1402</v>
      </c>
      <c r="B1396" s="10">
        <v>42158.894270999997</v>
      </c>
      <c r="C1396">
        <v>4.3499999999999997E-2</v>
      </c>
      <c r="D1396">
        <v>268.6431</v>
      </c>
      <c r="E1396">
        <v>268.6866</v>
      </c>
      <c r="F1396">
        <v>22.803999999999998</v>
      </c>
      <c r="G1396">
        <v>22.654199999999999</v>
      </c>
      <c r="H1396">
        <v>22.74</v>
      </c>
      <c r="I1396">
        <v>58.350299999999997</v>
      </c>
    </row>
    <row r="1397" spans="1:9" x14ac:dyDescent="0.25">
      <c r="A1397" t="s">
        <v>1403</v>
      </c>
      <c r="B1397" s="10">
        <v>42158.897927999999</v>
      </c>
      <c r="C1397">
        <v>9.3100000000000002E-2</v>
      </c>
      <c r="D1397">
        <v>268.18990000000002</v>
      </c>
      <c r="E1397">
        <v>268.28300000000002</v>
      </c>
      <c r="F1397">
        <v>22.804400000000001</v>
      </c>
      <c r="G1397">
        <v>22.631399999999999</v>
      </c>
      <c r="H1397">
        <v>22.71</v>
      </c>
      <c r="I1397">
        <v>58.131500000000003</v>
      </c>
    </row>
    <row r="1398" spans="1:9" x14ac:dyDescent="0.25">
      <c r="A1398" t="s">
        <v>1404</v>
      </c>
      <c r="B1398" s="10">
        <v>42158.901586</v>
      </c>
      <c r="C1398">
        <v>6.83E-2</v>
      </c>
      <c r="D1398">
        <v>268.7611</v>
      </c>
      <c r="E1398">
        <v>268.82940000000002</v>
      </c>
      <c r="F1398">
        <v>22.749600000000001</v>
      </c>
      <c r="G1398">
        <v>22.633800000000001</v>
      </c>
      <c r="H1398">
        <v>22.67</v>
      </c>
      <c r="I1398">
        <v>57.868899999999996</v>
      </c>
    </row>
    <row r="1399" spans="1:9" x14ac:dyDescent="0.25">
      <c r="A1399" t="s">
        <v>1405</v>
      </c>
      <c r="B1399" s="10">
        <v>42158.905254999998</v>
      </c>
      <c r="C1399">
        <v>6.2100000000000002E-2</v>
      </c>
      <c r="D1399">
        <v>268.35750000000002</v>
      </c>
      <c r="E1399">
        <v>268.4196</v>
      </c>
      <c r="F1399">
        <v>22.755199999999999</v>
      </c>
      <c r="G1399">
        <v>22.589200000000002</v>
      </c>
      <c r="H1399">
        <v>22.63</v>
      </c>
      <c r="I1399">
        <v>57.577800000000003</v>
      </c>
    </row>
    <row r="1400" spans="1:9" x14ac:dyDescent="0.25">
      <c r="A1400" t="s">
        <v>1406</v>
      </c>
      <c r="B1400" s="10">
        <v>42158.908911999999</v>
      </c>
      <c r="C1400">
        <v>7.4499999999999997E-2</v>
      </c>
      <c r="D1400">
        <v>268.22089999999997</v>
      </c>
      <c r="E1400">
        <v>268.29539999999997</v>
      </c>
      <c r="F1400">
        <v>22.699000000000002</v>
      </c>
      <c r="G1400">
        <v>22.565799999999999</v>
      </c>
      <c r="H1400">
        <v>22.6</v>
      </c>
      <c r="I1400">
        <v>57.302</v>
      </c>
    </row>
    <row r="1401" spans="1:9" x14ac:dyDescent="0.25">
      <c r="A1401" t="s">
        <v>1407</v>
      </c>
      <c r="B1401" s="10">
        <v>42158.912569</v>
      </c>
      <c r="C1401">
        <v>6.83E-2</v>
      </c>
      <c r="D1401">
        <v>269.51229999999998</v>
      </c>
      <c r="E1401">
        <v>269.5806</v>
      </c>
      <c r="F1401">
        <v>22.709599999999998</v>
      </c>
      <c r="G1401">
        <v>22.557400000000001</v>
      </c>
      <c r="H1401">
        <v>22.56</v>
      </c>
      <c r="I1401">
        <v>57.011499999999998</v>
      </c>
    </row>
    <row r="1402" spans="1:9" x14ac:dyDescent="0.25">
      <c r="A1402" t="s">
        <v>1408</v>
      </c>
      <c r="B1402" s="10">
        <v>42158.916237999998</v>
      </c>
      <c r="C1402">
        <v>6.1999999999999998E-3</v>
      </c>
      <c r="D1402">
        <v>269.41300000000001</v>
      </c>
      <c r="E1402">
        <v>269.41919999999999</v>
      </c>
      <c r="F1402">
        <v>22.7196</v>
      </c>
      <c r="G1402">
        <v>22.556100000000001</v>
      </c>
      <c r="H1402">
        <v>22.53</v>
      </c>
      <c r="I1402">
        <v>56.822600000000001</v>
      </c>
    </row>
    <row r="1403" spans="1:9" x14ac:dyDescent="0.25">
      <c r="A1403" t="s">
        <v>1409</v>
      </c>
      <c r="B1403" s="10">
        <v>42158.919895999999</v>
      </c>
      <c r="C1403">
        <v>8.6900000000000005E-2</v>
      </c>
      <c r="D1403">
        <v>269.36329999999998</v>
      </c>
      <c r="E1403">
        <v>269.4502</v>
      </c>
      <c r="F1403">
        <v>22.7288</v>
      </c>
      <c r="G1403">
        <v>22.4955</v>
      </c>
      <c r="H1403">
        <v>22.5</v>
      </c>
      <c r="I1403">
        <v>56.604999999999997</v>
      </c>
    </row>
    <row r="1404" spans="1:9" x14ac:dyDescent="0.25">
      <c r="A1404" t="s">
        <v>1410</v>
      </c>
      <c r="B1404" s="10">
        <v>42158.923553000001</v>
      </c>
      <c r="C1404">
        <v>4.3499999999999997E-2</v>
      </c>
      <c r="D1404">
        <v>268.7921</v>
      </c>
      <c r="E1404">
        <v>268.8356</v>
      </c>
      <c r="F1404">
        <v>22.668299999999999</v>
      </c>
      <c r="G1404">
        <v>22.5063</v>
      </c>
      <c r="H1404">
        <v>22.47</v>
      </c>
      <c r="I1404">
        <v>56.416400000000003</v>
      </c>
    </row>
    <row r="1405" spans="1:9" x14ac:dyDescent="0.25">
      <c r="A1405" t="s">
        <v>1411</v>
      </c>
      <c r="B1405" s="10">
        <v>42158.927211000002</v>
      </c>
      <c r="C1405">
        <v>4.9700000000000001E-2</v>
      </c>
      <c r="D1405">
        <v>269.6986</v>
      </c>
      <c r="E1405">
        <v>269.74829999999997</v>
      </c>
      <c r="F1405">
        <v>22.675599999999999</v>
      </c>
      <c r="G1405">
        <v>22.4071</v>
      </c>
      <c r="H1405">
        <v>22.43</v>
      </c>
      <c r="I1405">
        <v>56.213200000000001</v>
      </c>
    </row>
    <row r="1406" spans="1:9" x14ac:dyDescent="0.25">
      <c r="A1406" t="s">
        <v>1412</v>
      </c>
      <c r="B1406" s="10">
        <v>42158.93088</v>
      </c>
      <c r="C1406">
        <v>4.3499999999999997E-2</v>
      </c>
      <c r="D1406">
        <v>269.31369999999998</v>
      </c>
      <c r="E1406">
        <v>269.3571</v>
      </c>
      <c r="F1406">
        <v>22.6203</v>
      </c>
      <c r="G1406">
        <v>22.415199999999999</v>
      </c>
      <c r="H1406">
        <v>22.4</v>
      </c>
      <c r="I1406">
        <v>56.053699999999999</v>
      </c>
    </row>
    <row r="1407" spans="1:9" x14ac:dyDescent="0.25">
      <c r="A1407" t="s">
        <v>1413</v>
      </c>
      <c r="B1407" s="10">
        <v>42158.934537000001</v>
      </c>
      <c r="C1407">
        <v>3.1E-2</v>
      </c>
      <c r="D1407">
        <v>270.75409999999999</v>
      </c>
      <c r="E1407">
        <v>270.7851</v>
      </c>
      <c r="F1407">
        <v>22.627400000000002</v>
      </c>
      <c r="G1407">
        <v>22.398900000000001</v>
      </c>
      <c r="H1407">
        <v>22.37</v>
      </c>
      <c r="I1407">
        <v>55.865699999999997</v>
      </c>
    </row>
    <row r="1408" spans="1:9" x14ac:dyDescent="0.25">
      <c r="A1408" t="s">
        <v>1414</v>
      </c>
      <c r="B1408" s="10">
        <v>42158.938194000002</v>
      </c>
      <c r="C1408">
        <v>3.73E-2</v>
      </c>
      <c r="D1408">
        <v>269.54340000000002</v>
      </c>
      <c r="E1408">
        <v>269.5806</v>
      </c>
      <c r="F1408">
        <v>22.636700000000001</v>
      </c>
      <c r="G1408">
        <v>22.329799999999999</v>
      </c>
      <c r="H1408">
        <v>22.34</v>
      </c>
      <c r="I1408">
        <v>55.706499999999998</v>
      </c>
    </row>
    <row r="1409" spans="1:9" x14ac:dyDescent="0.25">
      <c r="A1409" t="s">
        <v>1415</v>
      </c>
      <c r="B1409" s="10">
        <v>42158.941863</v>
      </c>
      <c r="C1409">
        <v>5.5899999999999998E-2</v>
      </c>
      <c r="D1409">
        <v>271.48050000000001</v>
      </c>
      <c r="E1409">
        <v>271.53640000000001</v>
      </c>
      <c r="F1409">
        <v>22.5854</v>
      </c>
      <c r="G1409">
        <v>22.391200000000001</v>
      </c>
      <c r="H1409">
        <v>22.31</v>
      </c>
      <c r="I1409">
        <v>55.518700000000003</v>
      </c>
    </row>
    <row r="1410" spans="1:9" x14ac:dyDescent="0.25">
      <c r="A1410" t="s">
        <v>1416</v>
      </c>
      <c r="B1410" s="10">
        <v>42158.945521000001</v>
      </c>
      <c r="C1410">
        <v>8.6900000000000005E-2</v>
      </c>
      <c r="D1410">
        <v>269.48750000000001</v>
      </c>
      <c r="E1410">
        <v>269.57440000000003</v>
      </c>
      <c r="F1410">
        <v>22.5898</v>
      </c>
      <c r="G1410">
        <v>22.1556</v>
      </c>
      <c r="H1410">
        <v>22.28</v>
      </c>
      <c r="I1410">
        <v>55.331099999999999</v>
      </c>
    </row>
    <row r="1411" spans="1:9" x14ac:dyDescent="0.25">
      <c r="A1411" t="s">
        <v>1417</v>
      </c>
      <c r="B1411" s="10">
        <v>42158.949178000003</v>
      </c>
      <c r="C1411">
        <v>6.83E-2</v>
      </c>
      <c r="D1411">
        <v>270.72930000000002</v>
      </c>
      <c r="E1411">
        <v>270.79759999999999</v>
      </c>
      <c r="F1411">
        <v>22.536999999999999</v>
      </c>
      <c r="G1411">
        <v>22.2712</v>
      </c>
      <c r="H1411">
        <v>22.25</v>
      </c>
      <c r="I1411">
        <v>55.143700000000003</v>
      </c>
    </row>
    <row r="1412" spans="1:9" x14ac:dyDescent="0.25">
      <c r="A1412" t="s">
        <v>1418</v>
      </c>
      <c r="B1412" s="10">
        <v>42158.952835999997</v>
      </c>
      <c r="C1412">
        <v>8.0699999999999994E-2</v>
      </c>
      <c r="D1412">
        <v>269.49990000000003</v>
      </c>
      <c r="E1412">
        <v>269.5806</v>
      </c>
      <c r="F1412">
        <v>22.537099999999999</v>
      </c>
      <c r="G1412">
        <v>22.243099999999998</v>
      </c>
      <c r="H1412">
        <v>22.21</v>
      </c>
      <c r="I1412">
        <v>54.913200000000003</v>
      </c>
    </row>
    <row r="1413" spans="1:9" x14ac:dyDescent="0.25">
      <c r="A1413" t="s">
        <v>1419</v>
      </c>
      <c r="B1413" s="10">
        <v>42158.956505000002</v>
      </c>
      <c r="C1413">
        <v>6.2100000000000002E-2</v>
      </c>
      <c r="D1413">
        <v>269.52480000000003</v>
      </c>
      <c r="E1413">
        <v>269.58679999999998</v>
      </c>
      <c r="F1413">
        <v>22.476700000000001</v>
      </c>
      <c r="G1413">
        <v>22.186499999999999</v>
      </c>
      <c r="H1413">
        <v>22.18</v>
      </c>
      <c r="I1413">
        <v>54.754800000000003</v>
      </c>
    </row>
    <row r="1414" spans="1:9" x14ac:dyDescent="0.25">
      <c r="A1414" t="s">
        <v>1420</v>
      </c>
      <c r="B1414" s="10">
        <v>42158.960162000003</v>
      </c>
      <c r="C1414">
        <v>5.5899999999999998E-2</v>
      </c>
      <c r="D1414">
        <v>269.48750000000001</v>
      </c>
      <c r="E1414">
        <v>269.54340000000002</v>
      </c>
      <c r="F1414">
        <v>22.477599999999999</v>
      </c>
      <c r="G1414">
        <v>22.164200000000001</v>
      </c>
      <c r="H1414">
        <v>22.15</v>
      </c>
      <c r="I1414">
        <v>54.567900000000002</v>
      </c>
    </row>
    <row r="1415" spans="1:9" x14ac:dyDescent="0.25">
      <c r="A1415" t="s">
        <v>1421</v>
      </c>
      <c r="B1415" s="10">
        <v>42158.963818999997</v>
      </c>
      <c r="C1415">
        <v>6.83E-2</v>
      </c>
      <c r="D1415">
        <v>269.79169999999999</v>
      </c>
      <c r="E1415">
        <v>269.86</v>
      </c>
      <c r="F1415">
        <v>22.48</v>
      </c>
      <c r="G1415">
        <v>22.1342</v>
      </c>
      <c r="H1415">
        <v>22.12</v>
      </c>
      <c r="I1415">
        <v>54.381100000000004</v>
      </c>
    </row>
    <row r="1416" spans="1:9" x14ac:dyDescent="0.25">
      <c r="A1416" t="s">
        <v>1422</v>
      </c>
      <c r="B1416" s="10">
        <v>42158.967476999998</v>
      </c>
      <c r="C1416">
        <v>3.73E-2</v>
      </c>
      <c r="D1416">
        <v>270.18290000000002</v>
      </c>
      <c r="E1416">
        <v>270.2201</v>
      </c>
      <c r="F1416">
        <v>22.4191</v>
      </c>
      <c r="G1416">
        <v>22.180099999999999</v>
      </c>
      <c r="H1416">
        <v>22.08</v>
      </c>
      <c r="I1416">
        <v>54.151400000000002</v>
      </c>
    </row>
    <row r="1417" spans="1:9" x14ac:dyDescent="0.25">
      <c r="A1417" t="s">
        <v>1423</v>
      </c>
      <c r="B1417" s="10">
        <v>42158.971146000004</v>
      </c>
      <c r="C1417">
        <v>2.4799999999999999E-2</v>
      </c>
      <c r="D1417">
        <v>270.92169999999999</v>
      </c>
      <c r="E1417">
        <v>270.94659999999999</v>
      </c>
      <c r="F1417">
        <v>22.422999999999998</v>
      </c>
      <c r="G1417">
        <v>22.114799999999999</v>
      </c>
      <c r="H1417">
        <v>22.05</v>
      </c>
      <c r="I1417">
        <v>53.936399999999999</v>
      </c>
    </row>
    <row r="1418" spans="1:9" x14ac:dyDescent="0.25">
      <c r="A1418" t="s">
        <v>1424</v>
      </c>
      <c r="B1418" s="10">
        <v>42158.974802999997</v>
      </c>
      <c r="C1418">
        <v>6.2100000000000002E-2</v>
      </c>
      <c r="D1418">
        <v>271.44330000000002</v>
      </c>
      <c r="E1418">
        <v>271.50540000000001</v>
      </c>
      <c r="F1418">
        <v>22.356000000000002</v>
      </c>
      <c r="G1418">
        <v>22.079899999999999</v>
      </c>
      <c r="H1418">
        <v>22.02</v>
      </c>
      <c r="I1418">
        <v>53.721499999999999</v>
      </c>
    </row>
    <row r="1419" spans="1:9" x14ac:dyDescent="0.25">
      <c r="A1419" t="s">
        <v>1425</v>
      </c>
      <c r="B1419" s="10">
        <v>42158.978460999999</v>
      </c>
      <c r="C1419">
        <v>5.5899999999999998E-2</v>
      </c>
      <c r="D1419">
        <v>270.69819999999999</v>
      </c>
      <c r="E1419">
        <v>270.75409999999999</v>
      </c>
      <c r="F1419">
        <v>22.360700000000001</v>
      </c>
      <c r="G1419">
        <v>22.023900000000001</v>
      </c>
      <c r="H1419">
        <v>21.98</v>
      </c>
      <c r="I1419">
        <v>53.492600000000003</v>
      </c>
    </row>
    <row r="1420" spans="1:9" x14ac:dyDescent="0.25">
      <c r="A1420" t="s">
        <v>1426</v>
      </c>
      <c r="B1420" s="10">
        <v>42158.982118</v>
      </c>
      <c r="C1420">
        <v>2.4799999999999999E-2</v>
      </c>
      <c r="D1420">
        <v>270.68579999999997</v>
      </c>
      <c r="E1420">
        <v>270.7106</v>
      </c>
      <c r="F1420">
        <v>22.2988</v>
      </c>
      <c r="G1420">
        <v>21.9773</v>
      </c>
      <c r="H1420">
        <v>21.96</v>
      </c>
      <c r="I1420">
        <v>53.320900000000002</v>
      </c>
    </row>
    <row r="1421" spans="1:9" x14ac:dyDescent="0.25">
      <c r="A1421" t="s">
        <v>1427</v>
      </c>
      <c r="B1421" s="10">
        <v>42158.985786999998</v>
      </c>
      <c r="C1421">
        <v>3.1E-2</v>
      </c>
      <c r="D1421">
        <v>270.74790000000002</v>
      </c>
      <c r="E1421">
        <v>270.77890000000002</v>
      </c>
      <c r="F1421">
        <v>22.3005</v>
      </c>
      <c r="G1421">
        <v>22.016300000000001</v>
      </c>
      <c r="H1421">
        <v>21.93</v>
      </c>
      <c r="I1421">
        <v>53.135199999999998</v>
      </c>
    </row>
    <row r="1422" spans="1:9" x14ac:dyDescent="0.25">
      <c r="A1422" t="s">
        <v>1428</v>
      </c>
      <c r="B1422" s="10">
        <v>42158.989443999999</v>
      </c>
      <c r="C1422">
        <v>2.4799999999999999E-2</v>
      </c>
      <c r="D1422">
        <v>269.97800000000001</v>
      </c>
      <c r="E1422">
        <v>270.00279999999998</v>
      </c>
      <c r="F1422">
        <v>22.3019</v>
      </c>
      <c r="G1422">
        <v>22.000599999999999</v>
      </c>
      <c r="H1422">
        <v>21.89</v>
      </c>
      <c r="I1422">
        <v>52.935499999999998</v>
      </c>
    </row>
    <row r="1423" spans="1:9" x14ac:dyDescent="0.25">
      <c r="A1423" t="s">
        <v>1429</v>
      </c>
      <c r="B1423" s="10">
        <v>42158.993102</v>
      </c>
      <c r="C1423">
        <v>3.73E-2</v>
      </c>
      <c r="D1423">
        <v>271.08940000000001</v>
      </c>
      <c r="E1423">
        <v>271.1266</v>
      </c>
      <c r="F1423">
        <v>22.2408</v>
      </c>
      <c r="G1423">
        <v>21.9528</v>
      </c>
      <c r="H1423">
        <v>21.85</v>
      </c>
      <c r="I1423">
        <v>52.7361</v>
      </c>
    </row>
    <row r="1424" spans="1:9" x14ac:dyDescent="0.25">
      <c r="A1424" t="s">
        <v>1430</v>
      </c>
      <c r="B1424" s="10">
        <v>42158.996770999998</v>
      </c>
      <c r="C1424">
        <v>6.1999999999999998E-3</v>
      </c>
      <c r="D1424">
        <v>270.76650000000001</v>
      </c>
      <c r="E1424">
        <v>270.77269999999999</v>
      </c>
      <c r="F1424">
        <v>22.2395</v>
      </c>
      <c r="G1424">
        <v>21.9373</v>
      </c>
      <c r="H1424">
        <v>21.82</v>
      </c>
      <c r="I1424">
        <v>52.550899999999999</v>
      </c>
    </row>
    <row r="1425" spans="1:9" x14ac:dyDescent="0.25">
      <c r="A1425" t="s">
        <v>1431</v>
      </c>
      <c r="B1425" s="10">
        <v>42159.000427999999</v>
      </c>
      <c r="C1425">
        <v>3.73E-2</v>
      </c>
      <c r="D1425">
        <v>270.65480000000002</v>
      </c>
      <c r="E1425">
        <v>270.69200000000001</v>
      </c>
      <c r="F1425">
        <v>22.180700000000002</v>
      </c>
      <c r="G1425">
        <v>21.789300000000001</v>
      </c>
      <c r="H1425">
        <v>21.8</v>
      </c>
      <c r="I1425">
        <v>52.437100000000001</v>
      </c>
    </row>
    <row r="1426" spans="1:9" x14ac:dyDescent="0.25">
      <c r="A1426" t="s">
        <v>1432</v>
      </c>
      <c r="B1426" s="10">
        <v>42159.004086000001</v>
      </c>
      <c r="C1426">
        <v>0</v>
      </c>
      <c r="D1426">
        <v>270.7106</v>
      </c>
      <c r="E1426">
        <v>270.7106</v>
      </c>
      <c r="F1426">
        <v>22.185300000000002</v>
      </c>
      <c r="G1426">
        <v>21.816700000000001</v>
      </c>
      <c r="H1426">
        <v>21.77</v>
      </c>
      <c r="I1426">
        <v>52.223599999999998</v>
      </c>
    </row>
    <row r="1427" spans="1:9" x14ac:dyDescent="0.25">
      <c r="A1427" t="s">
        <v>1433</v>
      </c>
      <c r="B1427" s="10">
        <v>42159.007743000002</v>
      </c>
      <c r="C1427">
        <v>3.1E-2</v>
      </c>
      <c r="D1427">
        <v>271.62329999999997</v>
      </c>
      <c r="E1427">
        <v>271.65440000000001</v>
      </c>
      <c r="F1427">
        <v>22.180900000000001</v>
      </c>
      <c r="G1427">
        <v>21.7516</v>
      </c>
      <c r="H1427">
        <v>21.74</v>
      </c>
      <c r="I1427">
        <v>52.038899999999998</v>
      </c>
    </row>
    <row r="1428" spans="1:9" x14ac:dyDescent="0.25">
      <c r="A1428" t="s">
        <v>1434</v>
      </c>
      <c r="B1428" s="10">
        <v>42159.011412</v>
      </c>
      <c r="C1428">
        <v>1.24E-2</v>
      </c>
      <c r="D1428">
        <v>271.61709999999999</v>
      </c>
      <c r="E1428">
        <v>271.62950000000001</v>
      </c>
      <c r="F1428">
        <v>22.1175</v>
      </c>
      <c r="G1428">
        <v>21.795300000000001</v>
      </c>
      <c r="H1428">
        <v>21.7</v>
      </c>
      <c r="I1428">
        <v>51.897500000000001</v>
      </c>
    </row>
    <row r="1429" spans="1:9" x14ac:dyDescent="0.25">
      <c r="A1429" t="s">
        <v>1435</v>
      </c>
      <c r="B1429" s="10">
        <v>42159.015069000001</v>
      </c>
      <c r="C1429">
        <v>3.1E-2</v>
      </c>
      <c r="D1429">
        <v>272.26909999999998</v>
      </c>
      <c r="E1429">
        <v>272.30009999999999</v>
      </c>
      <c r="F1429">
        <v>22.1233</v>
      </c>
      <c r="G1429">
        <v>21.741299999999999</v>
      </c>
      <c r="H1429">
        <v>21.68</v>
      </c>
      <c r="I1429">
        <v>51.726999999999997</v>
      </c>
    </row>
    <row r="1430" spans="1:9" x14ac:dyDescent="0.25">
      <c r="A1430" t="s">
        <v>1436</v>
      </c>
      <c r="B1430" s="10">
        <v>42159.018727000002</v>
      </c>
      <c r="C1430">
        <v>2.4799999999999999E-2</v>
      </c>
      <c r="D1430">
        <v>271.88409999999999</v>
      </c>
      <c r="E1430">
        <v>271.90890000000002</v>
      </c>
      <c r="F1430">
        <v>22.063300000000002</v>
      </c>
      <c r="G1430">
        <v>21.753900000000002</v>
      </c>
      <c r="H1430">
        <v>21.65</v>
      </c>
      <c r="I1430">
        <v>51.571300000000001</v>
      </c>
    </row>
    <row r="1431" spans="1:9" x14ac:dyDescent="0.25">
      <c r="A1431" t="s">
        <v>1437</v>
      </c>
      <c r="B1431" s="10">
        <v>42159.022384000004</v>
      </c>
      <c r="C1431">
        <v>-1.8599999999999998E-2</v>
      </c>
      <c r="D1431">
        <v>271.95240000000001</v>
      </c>
      <c r="E1431">
        <v>271.93380000000002</v>
      </c>
      <c r="F1431">
        <v>22.0656</v>
      </c>
      <c r="G1431">
        <v>21.787700000000001</v>
      </c>
      <c r="H1431">
        <v>21.62</v>
      </c>
      <c r="I1431">
        <v>51.444200000000002</v>
      </c>
    </row>
    <row r="1432" spans="1:9" x14ac:dyDescent="0.25">
      <c r="A1432" t="s">
        <v>1438</v>
      </c>
      <c r="B1432" s="10">
        <v>42159.026053000001</v>
      </c>
      <c r="C1432">
        <v>2.4799999999999999E-2</v>
      </c>
      <c r="D1432">
        <v>271.92140000000001</v>
      </c>
      <c r="E1432">
        <v>271.94619999999998</v>
      </c>
      <c r="F1432">
        <v>21.998000000000001</v>
      </c>
      <c r="G1432">
        <v>21.643799999999999</v>
      </c>
      <c r="H1432">
        <v>21.59</v>
      </c>
      <c r="I1432">
        <v>51.288800000000002</v>
      </c>
    </row>
    <row r="1433" spans="1:9" x14ac:dyDescent="0.25">
      <c r="A1433" t="s">
        <v>1439</v>
      </c>
      <c r="B1433" s="10">
        <v>42159.029711000003</v>
      </c>
      <c r="C1433">
        <v>3.73E-2</v>
      </c>
      <c r="D1433">
        <v>271.31290000000001</v>
      </c>
      <c r="E1433">
        <v>271.3501</v>
      </c>
      <c r="F1433">
        <v>22.002400000000002</v>
      </c>
      <c r="G1433">
        <v>21.6175</v>
      </c>
      <c r="H1433">
        <v>21.55</v>
      </c>
      <c r="I1433">
        <v>51.176699999999997</v>
      </c>
    </row>
    <row r="1434" spans="1:9" x14ac:dyDescent="0.25">
      <c r="A1434" t="s">
        <v>1440</v>
      </c>
      <c r="B1434" s="10">
        <v>42159.033367999997</v>
      </c>
      <c r="C1434">
        <v>-2.4799999999999999E-2</v>
      </c>
      <c r="D1434">
        <v>273.00170000000003</v>
      </c>
      <c r="E1434">
        <v>272.9769</v>
      </c>
      <c r="F1434">
        <v>22.0061</v>
      </c>
      <c r="G1434">
        <v>21.616299999999999</v>
      </c>
      <c r="H1434">
        <v>21.52</v>
      </c>
      <c r="I1434">
        <v>51.021599999999999</v>
      </c>
    </row>
    <row r="1435" spans="1:9" x14ac:dyDescent="0.25">
      <c r="A1435" t="s">
        <v>1441</v>
      </c>
      <c r="B1435" s="10">
        <v>42159.037024999998</v>
      </c>
      <c r="C1435">
        <v>4.9700000000000001E-2</v>
      </c>
      <c r="D1435">
        <v>273.15690000000001</v>
      </c>
      <c r="E1435">
        <v>273.20659999999998</v>
      </c>
      <c r="F1435">
        <v>21.939299999999999</v>
      </c>
      <c r="G1435">
        <v>21.6252</v>
      </c>
      <c r="H1435">
        <v>21.5</v>
      </c>
      <c r="I1435">
        <v>50.937199999999997</v>
      </c>
    </row>
    <row r="1436" spans="1:9" x14ac:dyDescent="0.25">
      <c r="A1436" t="s">
        <v>1442</v>
      </c>
      <c r="B1436" s="10">
        <v>42159.040694000003</v>
      </c>
      <c r="C1436">
        <v>3.73E-2</v>
      </c>
      <c r="D1436">
        <v>272.54840000000002</v>
      </c>
      <c r="E1436">
        <v>272.58569999999997</v>
      </c>
      <c r="F1436">
        <v>21.885400000000001</v>
      </c>
      <c r="G1436">
        <v>21.520299999999999</v>
      </c>
      <c r="H1436">
        <v>21.46</v>
      </c>
      <c r="I1436">
        <v>50.768599999999999</v>
      </c>
    </row>
    <row r="1437" spans="1:9" x14ac:dyDescent="0.25">
      <c r="A1437" t="s">
        <v>1443</v>
      </c>
      <c r="B1437" s="10">
        <v>42159.044351999997</v>
      </c>
      <c r="C1437">
        <v>1.24E-2</v>
      </c>
      <c r="D1437">
        <v>273.11970000000002</v>
      </c>
      <c r="E1437">
        <v>273.13209999999998</v>
      </c>
      <c r="F1437">
        <v>21.893799999999999</v>
      </c>
      <c r="G1437">
        <v>21.4863</v>
      </c>
      <c r="H1437">
        <v>21.43</v>
      </c>
      <c r="I1437">
        <v>50.670699999999997</v>
      </c>
    </row>
    <row r="1438" spans="1:9" x14ac:dyDescent="0.25">
      <c r="A1438" t="s">
        <v>1444</v>
      </c>
      <c r="B1438" s="10">
        <v>42159.048008999998</v>
      </c>
      <c r="C1438">
        <v>-1.24E-2</v>
      </c>
      <c r="D1438">
        <v>273.13830000000002</v>
      </c>
      <c r="E1438">
        <v>273.1259</v>
      </c>
      <c r="F1438">
        <v>21.831900000000001</v>
      </c>
      <c r="G1438">
        <v>21.541</v>
      </c>
      <c r="H1438">
        <v>21.4</v>
      </c>
      <c r="I1438">
        <v>50.516100000000002</v>
      </c>
    </row>
    <row r="1439" spans="1:9" x14ac:dyDescent="0.25">
      <c r="A1439" t="s">
        <v>1445</v>
      </c>
      <c r="B1439" s="10">
        <v>42159.051678000003</v>
      </c>
      <c r="C1439">
        <v>-2.4799999999999999E-2</v>
      </c>
      <c r="D1439">
        <v>273.1755</v>
      </c>
      <c r="E1439">
        <v>273.15069999999997</v>
      </c>
      <c r="F1439">
        <v>21.8322</v>
      </c>
      <c r="G1439">
        <v>21.430900000000001</v>
      </c>
      <c r="H1439">
        <v>21.37</v>
      </c>
      <c r="I1439">
        <v>50.446800000000003</v>
      </c>
    </row>
    <row r="1440" spans="1:9" x14ac:dyDescent="0.25">
      <c r="A1440" t="s">
        <v>1446</v>
      </c>
      <c r="B1440" s="10">
        <v>42159.055335999998</v>
      </c>
      <c r="C1440">
        <v>0</v>
      </c>
      <c r="D1440">
        <v>273.13209999999998</v>
      </c>
      <c r="E1440">
        <v>273.13209999999998</v>
      </c>
      <c r="F1440">
        <v>21.828199999999999</v>
      </c>
      <c r="G1440">
        <v>21.466000000000001</v>
      </c>
      <c r="H1440">
        <v>21.35</v>
      </c>
      <c r="I1440">
        <v>50.305999999999997</v>
      </c>
    </row>
    <row r="1441" spans="1:9" x14ac:dyDescent="0.25">
      <c r="A1441" t="s">
        <v>1447</v>
      </c>
      <c r="B1441" s="10">
        <v>42159.058992999999</v>
      </c>
      <c r="C1441">
        <v>4.3499999999999997E-2</v>
      </c>
      <c r="D1441">
        <v>273.2749</v>
      </c>
      <c r="E1441">
        <v>273.31830000000002</v>
      </c>
      <c r="F1441">
        <v>21.755700000000001</v>
      </c>
      <c r="G1441">
        <v>21.329799999999999</v>
      </c>
      <c r="H1441">
        <v>21.32</v>
      </c>
      <c r="I1441">
        <v>50.151699999999998</v>
      </c>
    </row>
    <row r="1442" spans="1:9" x14ac:dyDescent="0.25">
      <c r="A1442" t="s">
        <v>1448</v>
      </c>
      <c r="B1442" s="10">
        <v>42159.06265</v>
      </c>
      <c r="C1442">
        <v>1.24E-2</v>
      </c>
      <c r="D1442">
        <v>273.13209999999998</v>
      </c>
      <c r="E1442">
        <v>273.14449999999999</v>
      </c>
      <c r="F1442">
        <v>21.757300000000001</v>
      </c>
      <c r="G1442">
        <v>21.320900000000002</v>
      </c>
      <c r="H1442">
        <v>21.29</v>
      </c>
      <c r="I1442">
        <v>50.139499999999998</v>
      </c>
    </row>
    <row r="1443" spans="1:9" x14ac:dyDescent="0.25">
      <c r="A1443" t="s">
        <v>1449</v>
      </c>
      <c r="B1443" s="10">
        <v>42159.066318999998</v>
      </c>
      <c r="C1443">
        <v>1.8599999999999998E-2</v>
      </c>
      <c r="D1443">
        <v>273.37419999999997</v>
      </c>
      <c r="E1443">
        <v>273.39280000000002</v>
      </c>
      <c r="F1443">
        <v>21.693100000000001</v>
      </c>
      <c r="G1443">
        <v>21.276900000000001</v>
      </c>
      <c r="H1443">
        <v>21.25</v>
      </c>
      <c r="I1443">
        <v>49.971899999999998</v>
      </c>
    </row>
    <row r="1444" spans="1:9" x14ac:dyDescent="0.25">
      <c r="A1444" t="s">
        <v>1450</v>
      </c>
      <c r="B1444" s="10">
        <v>42159.069976999999</v>
      </c>
      <c r="C1444">
        <v>-1.24E-2</v>
      </c>
      <c r="D1444">
        <v>273.64120000000003</v>
      </c>
      <c r="E1444">
        <v>273.62880000000001</v>
      </c>
      <c r="F1444">
        <v>21.692399999999999</v>
      </c>
      <c r="G1444">
        <v>21.39</v>
      </c>
      <c r="H1444">
        <v>21.22</v>
      </c>
      <c r="I1444">
        <v>49.817999999999998</v>
      </c>
    </row>
    <row r="1445" spans="1:9" x14ac:dyDescent="0.25">
      <c r="A1445" t="s">
        <v>1451</v>
      </c>
      <c r="B1445" s="10">
        <v>42159.073634</v>
      </c>
      <c r="C1445">
        <v>6.1999999999999998E-3</v>
      </c>
      <c r="D1445">
        <v>273.13830000000002</v>
      </c>
      <c r="E1445">
        <v>273.14449999999999</v>
      </c>
      <c r="F1445">
        <v>21.6873</v>
      </c>
      <c r="G1445">
        <v>21.303599999999999</v>
      </c>
      <c r="H1445">
        <v>21.19</v>
      </c>
      <c r="I1445">
        <v>49.777500000000003</v>
      </c>
    </row>
    <row r="1446" spans="1:9" x14ac:dyDescent="0.25">
      <c r="A1446" t="s">
        <v>1452</v>
      </c>
      <c r="B1446" s="10">
        <v>42159.077292000002</v>
      </c>
      <c r="C1446">
        <v>3.73E-2</v>
      </c>
      <c r="D1446">
        <v>274.24970000000002</v>
      </c>
      <c r="E1446">
        <v>274.2869</v>
      </c>
      <c r="F1446">
        <v>21.6309</v>
      </c>
      <c r="G1446">
        <v>21.140699999999999</v>
      </c>
      <c r="H1446">
        <v>21.17</v>
      </c>
      <c r="I1446">
        <v>49.693899999999999</v>
      </c>
    </row>
    <row r="1447" spans="1:9" x14ac:dyDescent="0.25">
      <c r="A1447" t="s">
        <v>1453</v>
      </c>
      <c r="B1447" s="10">
        <v>42159.080961</v>
      </c>
      <c r="C1447">
        <v>-4.9700000000000001E-2</v>
      </c>
      <c r="D1447">
        <v>274.97609999999997</v>
      </c>
      <c r="E1447">
        <v>274.9264</v>
      </c>
      <c r="F1447">
        <v>21.6355</v>
      </c>
      <c r="G1447">
        <v>21.2681</v>
      </c>
      <c r="H1447">
        <v>21.14</v>
      </c>
      <c r="I1447">
        <v>49.597000000000001</v>
      </c>
    </row>
    <row r="1448" spans="1:9" x14ac:dyDescent="0.25">
      <c r="A1448" t="s">
        <v>1454</v>
      </c>
      <c r="B1448" s="10">
        <v>42159.084618000001</v>
      </c>
      <c r="C1448">
        <v>-2.4799999999999999E-2</v>
      </c>
      <c r="D1448">
        <v>274.32420000000002</v>
      </c>
      <c r="E1448">
        <v>274.29930000000002</v>
      </c>
      <c r="F1448">
        <v>21.571899999999999</v>
      </c>
      <c r="G1448">
        <v>21.207100000000001</v>
      </c>
      <c r="H1448">
        <v>21.12</v>
      </c>
      <c r="I1448">
        <v>49.513500000000001</v>
      </c>
    </row>
    <row r="1449" spans="1:9" x14ac:dyDescent="0.25">
      <c r="A1449" t="s">
        <v>1455</v>
      </c>
      <c r="B1449" s="10">
        <v>42159.088276000002</v>
      </c>
      <c r="C1449">
        <v>-1.24E-2</v>
      </c>
      <c r="D1449">
        <v>275.42309999999998</v>
      </c>
      <c r="E1449">
        <v>275.41070000000002</v>
      </c>
      <c r="F1449">
        <v>21.572399999999998</v>
      </c>
      <c r="G1449">
        <v>21.141500000000001</v>
      </c>
      <c r="H1449">
        <v>21.09</v>
      </c>
      <c r="I1449">
        <v>49.416699999999999</v>
      </c>
    </row>
    <row r="1450" spans="1:9" x14ac:dyDescent="0.25">
      <c r="A1450" t="s">
        <v>1456</v>
      </c>
      <c r="B1450" s="10">
        <v>42159.091944</v>
      </c>
      <c r="C1450">
        <v>6.1999999999999998E-3</v>
      </c>
      <c r="D1450">
        <v>273.70330000000001</v>
      </c>
      <c r="E1450">
        <v>273.70949999999999</v>
      </c>
      <c r="F1450">
        <v>21.506699999999999</v>
      </c>
      <c r="G1450">
        <v>21.030899999999999</v>
      </c>
      <c r="H1450">
        <v>21.06</v>
      </c>
      <c r="I1450">
        <v>49.291699999999999</v>
      </c>
    </row>
    <row r="1451" spans="1:9" x14ac:dyDescent="0.25">
      <c r="A1451" t="s">
        <v>1457</v>
      </c>
      <c r="B1451" s="10">
        <v>42159.095602000001</v>
      </c>
      <c r="C1451">
        <v>-5.5899999999999998E-2</v>
      </c>
      <c r="D1451">
        <v>273.85849999999999</v>
      </c>
      <c r="E1451">
        <v>273.80259999999998</v>
      </c>
      <c r="F1451">
        <v>21.509</v>
      </c>
      <c r="G1451">
        <v>21.195599999999999</v>
      </c>
      <c r="H1451">
        <v>21.04</v>
      </c>
      <c r="I1451">
        <v>49.236600000000003</v>
      </c>
    </row>
    <row r="1452" spans="1:9" x14ac:dyDescent="0.25">
      <c r="A1452" t="s">
        <v>1458</v>
      </c>
      <c r="B1452" s="10">
        <v>42159.099259000002</v>
      </c>
      <c r="C1452">
        <v>-3.73E-2</v>
      </c>
      <c r="D1452">
        <v>274.56630000000001</v>
      </c>
      <c r="E1452">
        <v>274.52910000000003</v>
      </c>
      <c r="F1452">
        <v>21.443000000000001</v>
      </c>
      <c r="G1452">
        <v>21.125499999999999</v>
      </c>
      <c r="H1452">
        <v>21.01</v>
      </c>
      <c r="I1452">
        <v>49.168199999999999</v>
      </c>
    </row>
    <row r="1453" spans="1:9" x14ac:dyDescent="0.25">
      <c r="A1453" t="s">
        <v>1459</v>
      </c>
      <c r="B1453" s="10">
        <v>42159.102916999997</v>
      </c>
      <c r="C1453">
        <v>-5.5899999999999998E-2</v>
      </c>
      <c r="D1453">
        <v>274.34899999999999</v>
      </c>
      <c r="E1453">
        <v>274.29309999999998</v>
      </c>
      <c r="F1453">
        <v>21.4389</v>
      </c>
      <c r="G1453">
        <v>21.015499999999999</v>
      </c>
      <c r="H1453">
        <v>20.98</v>
      </c>
      <c r="I1453">
        <v>49.128100000000003</v>
      </c>
    </row>
    <row r="1454" spans="1:9" x14ac:dyDescent="0.25">
      <c r="A1454" t="s">
        <v>1460</v>
      </c>
      <c r="B1454" s="10">
        <v>42159.106586000002</v>
      </c>
      <c r="C1454">
        <v>-3.73E-2</v>
      </c>
      <c r="D1454">
        <v>273.88959999999997</v>
      </c>
      <c r="E1454">
        <v>273.85230000000001</v>
      </c>
      <c r="F1454">
        <v>21.4498</v>
      </c>
      <c r="G1454">
        <v>21.034600000000001</v>
      </c>
      <c r="H1454">
        <v>20.96</v>
      </c>
      <c r="I1454">
        <v>49.073099999999997</v>
      </c>
    </row>
    <row r="1455" spans="1:9" x14ac:dyDescent="0.25">
      <c r="A1455" t="s">
        <v>1461</v>
      </c>
      <c r="B1455" s="10">
        <v>42159.110243000003</v>
      </c>
      <c r="C1455">
        <v>-2.4799999999999999E-2</v>
      </c>
      <c r="D1455">
        <v>274.36759999999998</v>
      </c>
      <c r="E1455">
        <v>274.34280000000001</v>
      </c>
      <c r="F1455">
        <v>21.451699999999999</v>
      </c>
      <c r="G1455">
        <v>21.052499999999998</v>
      </c>
      <c r="H1455">
        <v>20.92</v>
      </c>
      <c r="I1455">
        <v>48.991500000000002</v>
      </c>
    </row>
    <row r="1456" spans="1:9" x14ac:dyDescent="0.25">
      <c r="A1456" t="s">
        <v>1462</v>
      </c>
      <c r="B1456" s="10">
        <v>42159.113899999997</v>
      </c>
      <c r="C1456">
        <v>-5.5899999999999998E-2</v>
      </c>
      <c r="D1456">
        <v>274.2124</v>
      </c>
      <c r="E1456">
        <v>274.15649999999999</v>
      </c>
      <c r="F1456">
        <v>21.382300000000001</v>
      </c>
      <c r="G1456">
        <v>20.998699999999999</v>
      </c>
      <c r="H1456">
        <v>20.89</v>
      </c>
      <c r="I1456">
        <v>48.923200000000001</v>
      </c>
    </row>
    <row r="1457" spans="1:9" x14ac:dyDescent="0.25">
      <c r="A1457" t="s">
        <v>1463</v>
      </c>
      <c r="B1457" s="10">
        <v>42159.117557999998</v>
      </c>
      <c r="C1457">
        <v>-1.8599999999999998E-2</v>
      </c>
      <c r="D1457">
        <v>274.19380000000001</v>
      </c>
      <c r="E1457">
        <v>274.17520000000002</v>
      </c>
      <c r="F1457">
        <v>21.375399999999999</v>
      </c>
      <c r="G1457">
        <v>20.984100000000002</v>
      </c>
      <c r="H1457">
        <v>20.87</v>
      </c>
      <c r="I1457">
        <v>48.783999999999999</v>
      </c>
    </row>
    <row r="1458" spans="1:9" x14ac:dyDescent="0.25">
      <c r="A1458" t="s">
        <v>1464</v>
      </c>
      <c r="B1458" s="10">
        <v>42159.121227000003</v>
      </c>
      <c r="C1458">
        <v>-4.3499999999999997E-2</v>
      </c>
      <c r="D1458">
        <v>273.89580000000001</v>
      </c>
      <c r="E1458">
        <v>273.85230000000001</v>
      </c>
      <c r="F1458">
        <v>21.312100000000001</v>
      </c>
      <c r="G1458">
        <v>20.957699999999999</v>
      </c>
      <c r="H1458">
        <v>20.86</v>
      </c>
      <c r="I1458">
        <v>48.826900000000002</v>
      </c>
    </row>
    <row r="1459" spans="1:9" x14ac:dyDescent="0.25">
      <c r="A1459" t="s">
        <v>1465</v>
      </c>
      <c r="B1459" s="10">
        <v>42159.124883999997</v>
      </c>
      <c r="C1459">
        <v>-3.1E-2</v>
      </c>
      <c r="D1459">
        <v>274.88920000000002</v>
      </c>
      <c r="E1459">
        <v>274.85809999999998</v>
      </c>
      <c r="F1459">
        <v>21.320799999999998</v>
      </c>
      <c r="G1459">
        <v>20.979700000000001</v>
      </c>
      <c r="H1459">
        <v>20.83</v>
      </c>
      <c r="I1459">
        <v>48.702599999999997</v>
      </c>
    </row>
    <row r="1460" spans="1:9" x14ac:dyDescent="0.25">
      <c r="A1460" t="s">
        <v>1466</v>
      </c>
      <c r="B1460" s="10">
        <v>42159.128541999999</v>
      </c>
      <c r="C1460">
        <v>-6.1999999999999998E-3</v>
      </c>
      <c r="D1460">
        <v>275.60320000000002</v>
      </c>
      <c r="E1460">
        <v>275.59699999999998</v>
      </c>
      <c r="F1460">
        <v>21.245999999999999</v>
      </c>
      <c r="G1460">
        <v>20.894400000000001</v>
      </c>
      <c r="H1460">
        <v>20.81</v>
      </c>
      <c r="I1460">
        <v>48.619799999999998</v>
      </c>
    </row>
    <row r="1461" spans="1:9" x14ac:dyDescent="0.25">
      <c r="A1461" t="s">
        <v>1467</v>
      </c>
      <c r="B1461" s="10">
        <v>42159.132199</v>
      </c>
      <c r="C1461">
        <v>-4.3499999999999997E-2</v>
      </c>
      <c r="D1461">
        <v>275.48520000000002</v>
      </c>
      <c r="E1461">
        <v>275.4418</v>
      </c>
      <c r="F1461">
        <v>21.2485</v>
      </c>
      <c r="G1461">
        <v>20.874500000000001</v>
      </c>
      <c r="H1461">
        <v>20.78</v>
      </c>
      <c r="I1461">
        <v>48.636000000000003</v>
      </c>
    </row>
    <row r="1462" spans="1:9" x14ac:dyDescent="0.25">
      <c r="A1462" t="s">
        <v>1468</v>
      </c>
      <c r="B1462" s="10">
        <v>42159.135867999998</v>
      </c>
      <c r="C1462">
        <v>-4.9700000000000001E-2</v>
      </c>
      <c r="D1462">
        <v>275.59699999999998</v>
      </c>
      <c r="E1462">
        <v>275.54730000000001</v>
      </c>
      <c r="F1462">
        <v>21.241700000000002</v>
      </c>
      <c r="G1462">
        <v>20.9314</v>
      </c>
      <c r="H1462">
        <v>20.75</v>
      </c>
      <c r="I1462">
        <v>48.624099999999999</v>
      </c>
    </row>
    <row r="1463" spans="1:9" x14ac:dyDescent="0.25">
      <c r="A1463" t="s">
        <v>1469</v>
      </c>
      <c r="B1463" s="10">
        <v>42159.139524999999</v>
      </c>
      <c r="C1463">
        <v>-6.2100000000000002E-2</v>
      </c>
      <c r="D1463">
        <v>275.62180000000001</v>
      </c>
      <c r="E1463">
        <v>275.55970000000002</v>
      </c>
      <c r="F1463">
        <v>21.183399999999999</v>
      </c>
      <c r="G1463">
        <v>20.762799999999999</v>
      </c>
      <c r="H1463">
        <v>20.73</v>
      </c>
      <c r="I1463">
        <v>48.513399999999997</v>
      </c>
    </row>
    <row r="1464" spans="1:9" x14ac:dyDescent="0.25">
      <c r="A1464" t="s">
        <v>1470</v>
      </c>
      <c r="B1464" s="10">
        <v>42159.143183</v>
      </c>
      <c r="C1464">
        <v>-6.83E-2</v>
      </c>
      <c r="D1464">
        <v>275.57209999999998</v>
      </c>
      <c r="E1464">
        <v>275.50380000000001</v>
      </c>
      <c r="F1464">
        <v>21.183800000000002</v>
      </c>
      <c r="G1464">
        <v>20.787400000000002</v>
      </c>
      <c r="H1464">
        <v>20.71</v>
      </c>
      <c r="I1464">
        <v>48.486800000000002</v>
      </c>
    </row>
    <row r="1465" spans="1:9" x14ac:dyDescent="0.25">
      <c r="A1465" t="s">
        <v>1471</v>
      </c>
      <c r="B1465" s="10">
        <v>42159.146851999998</v>
      </c>
      <c r="C1465">
        <v>-8.6900000000000005E-2</v>
      </c>
      <c r="D1465">
        <v>275.57209999999998</v>
      </c>
      <c r="E1465">
        <v>275.48520000000002</v>
      </c>
      <c r="F1465">
        <v>21.182300000000001</v>
      </c>
      <c r="G1465">
        <v>20.863399999999999</v>
      </c>
      <c r="H1465">
        <v>20.68</v>
      </c>
      <c r="I1465">
        <v>48.446800000000003</v>
      </c>
    </row>
    <row r="1466" spans="1:9" x14ac:dyDescent="0.25">
      <c r="A1466" t="s">
        <v>1472</v>
      </c>
      <c r="B1466" s="10">
        <v>42159.150508999999</v>
      </c>
      <c r="C1466">
        <v>-4.3499999999999997E-2</v>
      </c>
      <c r="D1466">
        <v>276.0068</v>
      </c>
      <c r="E1466">
        <v>275.9633</v>
      </c>
      <c r="F1466">
        <v>21.116499999999998</v>
      </c>
      <c r="G1466">
        <v>20.798300000000001</v>
      </c>
      <c r="H1466">
        <v>20.65</v>
      </c>
      <c r="I1466">
        <v>48.4069</v>
      </c>
    </row>
    <row r="1467" spans="1:9" x14ac:dyDescent="0.25">
      <c r="A1467" t="s">
        <v>1473</v>
      </c>
      <c r="B1467" s="10">
        <v>42159.154167000001</v>
      </c>
      <c r="C1467">
        <v>-8.0699999999999994E-2</v>
      </c>
      <c r="D1467">
        <v>275.75839999999999</v>
      </c>
      <c r="E1467">
        <v>275.67770000000002</v>
      </c>
      <c r="F1467">
        <v>21.120699999999999</v>
      </c>
      <c r="G1467">
        <v>20.734300000000001</v>
      </c>
      <c r="H1467">
        <v>20.63</v>
      </c>
      <c r="I1467">
        <v>48.352400000000003</v>
      </c>
    </row>
    <row r="1468" spans="1:9" x14ac:dyDescent="0.25">
      <c r="A1468" t="s">
        <v>1474</v>
      </c>
      <c r="B1468" s="10">
        <v>42159.157824000002</v>
      </c>
      <c r="C1468">
        <v>-6.2100000000000002E-2</v>
      </c>
      <c r="D1468">
        <v>275.55970000000002</v>
      </c>
      <c r="E1468">
        <v>275.49759999999998</v>
      </c>
      <c r="F1468">
        <v>21.124700000000001</v>
      </c>
      <c r="G1468">
        <v>20.704499999999999</v>
      </c>
      <c r="H1468">
        <v>20.62</v>
      </c>
      <c r="I1468">
        <v>48.311100000000003</v>
      </c>
    </row>
    <row r="1469" spans="1:9" x14ac:dyDescent="0.25">
      <c r="A1469" t="s">
        <v>1475</v>
      </c>
      <c r="B1469" s="10">
        <v>42159.161493</v>
      </c>
      <c r="C1469">
        <v>-4.9700000000000001E-2</v>
      </c>
      <c r="D1469">
        <v>275.95089999999999</v>
      </c>
      <c r="E1469">
        <v>275.90120000000002</v>
      </c>
      <c r="F1469">
        <v>21.061599999999999</v>
      </c>
      <c r="G1469">
        <v>20.6599</v>
      </c>
      <c r="H1469">
        <v>20.59</v>
      </c>
      <c r="I1469">
        <v>48.243299999999998</v>
      </c>
    </row>
    <row r="1470" spans="1:9" x14ac:dyDescent="0.25">
      <c r="A1470" t="s">
        <v>1476</v>
      </c>
      <c r="B1470" s="10">
        <v>42159.165150000001</v>
      </c>
      <c r="C1470">
        <v>-3.1E-2</v>
      </c>
      <c r="D1470">
        <v>275.58460000000002</v>
      </c>
      <c r="E1470">
        <v>275.55349999999999</v>
      </c>
      <c r="F1470">
        <v>20.998100000000001</v>
      </c>
      <c r="G1470">
        <v>20.668500000000002</v>
      </c>
      <c r="H1470">
        <v>20.57</v>
      </c>
      <c r="I1470">
        <v>48.272599999999997</v>
      </c>
    </row>
    <row r="1471" spans="1:9" x14ac:dyDescent="0.25">
      <c r="A1471" t="s">
        <v>1477</v>
      </c>
      <c r="B1471" s="10">
        <v>42159.168808000002</v>
      </c>
      <c r="C1471">
        <v>-4.9700000000000001E-2</v>
      </c>
      <c r="D1471">
        <v>275.53489999999999</v>
      </c>
      <c r="E1471">
        <v>275.48520000000002</v>
      </c>
      <c r="F1471">
        <v>21.005600000000001</v>
      </c>
      <c r="G1471">
        <v>20.6387</v>
      </c>
      <c r="H1471">
        <v>20.55</v>
      </c>
      <c r="I1471">
        <v>48.273800000000001</v>
      </c>
    </row>
    <row r="1472" spans="1:9" x14ac:dyDescent="0.25">
      <c r="A1472" t="s">
        <v>1478</v>
      </c>
      <c r="B1472" s="10">
        <v>42159.172465000003</v>
      </c>
      <c r="C1472">
        <v>-6.2100000000000002E-2</v>
      </c>
      <c r="D1472">
        <v>275.57830000000001</v>
      </c>
      <c r="E1472">
        <v>275.5163</v>
      </c>
      <c r="F1472">
        <v>21.0077</v>
      </c>
      <c r="G1472">
        <v>20.581</v>
      </c>
      <c r="H1472">
        <v>20.54</v>
      </c>
      <c r="I1472">
        <v>48.2605</v>
      </c>
    </row>
    <row r="1473" spans="1:9" x14ac:dyDescent="0.25">
      <c r="A1473" t="s">
        <v>1479</v>
      </c>
      <c r="B1473" s="10">
        <v>42159.176134000001</v>
      </c>
      <c r="C1473">
        <v>-3.1E-2</v>
      </c>
      <c r="D1473">
        <v>275.54730000000001</v>
      </c>
      <c r="E1473">
        <v>275.5163</v>
      </c>
      <c r="F1473">
        <v>20.941199999999998</v>
      </c>
      <c r="G1473">
        <v>20.589500000000001</v>
      </c>
      <c r="H1473">
        <v>20.52</v>
      </c>
      <c r="I1473">
        <v>48.2896</v>
      </c>
    </row>
    <row r="1474" spans="1:9" x14ac:dyDescent="0.25">
      <c r="A1474" t="s">
        <v>1480</v>
      </c>
      <c r="B1474" s="10">
        <v>42159.179792000003</v>
      </c>
      <c r="C1474">
        <v>-3.73E-2</v>
      </c>
      <c r="D1474">
        <v>275.09410000000003</v>
      </c>
      <c r="E1474">
        <v>275.05680000000001</v>
      </c>
      <c r="F1474">
        <v>20.933399999999999</v>
      </c>
      <c r="G1474">
        <v>20.6525</v>
      </c>
      <c r="H1474">
        <v>20.5</v>
      </c>
      <c r="I1474">
        <v>48.262900000000002</v>
      </c>
    </row>
    <row r="1475" spans="1:9" x14ac:dyDescent="0.25">
      <c r="A1475" t="s">
        <v>1481</v>
      </c>
      <c r="B1475" s="10">
        <v>42159.183448999996</v>
      </c>
      <c r="C1475">
        <v>-6.1999999999999998E-3</v>
      </c>
      <c r="D1475">
        <v>275.44799999999998</v>
      </c>
      <c r="E1475">
        <v>275.4418</v>
      </c>
      <c r="F1475">
        <v>20.933199999999999</v>
      </c>
      <c r="G1475">
        <v>20.581299999999999</v>
      </c>
      <c r="H1475">
        <v>20.48</v>
      </c>
      <c r="I1475">
        <v>48.208500000000001</v>
      </c>
    </row>
    <row r="1476" spans="1:9" x14ac:dyDescent="0.25">
      <c r="A1476" t="s">
        <v>1482</v>
      </c>
      <c r="B1476" s="10">
        <v>42159.187106999998</v>
      </c>
      <c r="C1476">
        <v>-8.6900000000000005E-2</v>
      </c>
      <c r="D1476">
        <v>275.52870000000001</v>
      </c>
      <c r="E1476">
        <v>275.4418</v>
      </c>
      <c r="F1476">
        <v>20.929500000000001</v>
      </c>
      <c r="G1476">
        <v>20.5838</v>
      </c>
      <c r="H1476">
        <v>20.45</v>
      </c>
      <c r="I1476">
        <v>48.168500000000002</v>
      </c>
    </row>
    <row r="1477" spans="1:9" x14ac:dyDescent="0.25">
      <c r="A1477" t="s">
        <v>1483</v>
      </c>
      <c r="B1477" s="10">
        <v>42159.190775000003</v>
      </c>
      <c r="C1477">
        <v>-9.3100000000000002E-2</v>
      </c>
      <c r="D1477">
        <v>275.35480000000001</v>
      </c>
      <c r="E1477">
        <v>275.26170000000002</v>
      </c>
      <c r="F1477">
        <v>20.858799999999999</v>
      </c>
      <c r="G1477">
        <v>20.450600000000001</v>
      </c>
      <c r="H1477">
        <v>20.440000000000001</v>
      </c>
      <c r="I1477">
        <v>48.127400000000002</v>
      </c>
    </row>
    <row r="1478" spans="1:9" x14ac:dyDescent="0.25">
      <c r="A1478" t="s">
        <v>1484</v>
      </c>
      <c r="B1478" s="10">
        <v>42159.194432999997</v>
      </c>
      <c r="C1478">
        <v>-3.73E-2</v>
      </c>
      <c r="D1478">
        <v>275.5163</v>
      </c>
      <c r="E1478">
        <v>275.47899999999998</v>
      </c>
      <c r="F1478">
        <v>20.865100000000002</v>
      </c>
      <c r="G1478">
        <v>20.528700000000001</v>
      </c>
      <c r="H1478">
        <v>20.420000000000002</v>
      </c>
      <c r="I1478">
        <v>48.073099999999997</v>
      </c>
    </row>
    <row r="1479" spans="1:9" x14ac:dyDescent="0.25">
      <c r="A1479" t="s">
        <v>1485</v>
      </c>
      <c r="B1479" s="10">
        <v>42159.198089999998</v>
      </c>
      <c r="C1479">
        <v>-8.6900000000000005E-2</v>
      </c>
      <c r="D1479">
        <v>276.27370000000002</v>
      </c>
      <c r="E1479">
        <v>276.18680000000001</v>
      </c>
      <c r="F1479">
        <v>20.860499999999998</v>
      </c>
      <c r="G1479">
        <v>20.520099999999999</v>
      </c>
      <c r="H1479">
        <v>20.399999999999999</v>
      </c>
      <c r="I1479">
        <v>48.074199999999998</v>
      </c>
    </row>
    <row r="1480" spans="1:9" x14ac:dyDescent="0.25">
      <c r="A1480" t="s">
        <v>1486</v>
      </c>
      <c r="B1480" s="10">
        <v>42159.201747999999</v>
      </c>
      <c r="C1480">
        <v>-6.2100000000000002E-2</v>
      </c>
      <c r="D1480">
        <v>275.44799999999998</v>
      </c>
      <c r="E1480">
        <v>275.38589999999999</v>
      </c>
      <c r="F1480">
        <v>20.8018</v>
      </c>
      <c r="G1480">
        <v>20.452300000000001</v>
      </c>
      <c r="H1480">
        <v>20.38</v>
      </c>
      <c r="I1480">
        <v>48.075299999999999</v>
      </c>
    </row>
    <row r="1481" spans="1:9" x14ac:dyDescent="0.25">
      <c r="A1481" t="s">
        <v>1487</v>
      </c>
      <c r="B1481" s="10">
        <v>42159.205416999997</v>
      </c>
      <c r="C1481">
        <v>-1.24E-2</v>
      </c>
      <c r="D1481">
        <v>276.65870000000001</v>
      </c>
      <c r="E1481">
        <v>276.6463</v>
      </c>
      <c r="F1481">
        <v>20.793900000000001</v>
      </c>
      <c r="G1481">
        <v>20.538499999999999</v>
      </c>
      <c r="H1481">
        <v>20.36</v>
      </c>
      <c r="I1481">
        <v>48.048699999999997</v>
      </c>
    </row>
    <row r="1482" spans="1:9" x14ac:dyDescent="0.25">
      <c r="A1482" t="s">
        <v>1488</v>
      </c>
      <c r="B1482" s="10">
        <v>42159.209073999999</v>
      </c>
      <c r="C1482">
        <v>-4.9700000000000001E-2</v>
      </c>
      <c r="D1482">
        <v>276.8449</v>
      </c>
      <c r="E1482">
        <v>276.7953</v>
      </c>
      <c r="F1482">
        <v>20.7925</v>
      </c>
      <c r="G1482">
        <v>20.4389</v>
      </c>
      <c r="H1482">
        <v>20.34</v>
      </c>
      <c r="I1482">
        <v>48.077500000000001</v>
      </c>
    </row>
    <row r="1483" spans="1:9" x14ac:dyDescent="0.25">
      <c r="A1483" t="s">
        <v>1489</v>
      </c>
      <c r="B1483" s="10">
        <v>42159.212731</v>
      </c>
      <c r="C1483">
        <v>-4.9700000000000001E-2</v>
      </c>
      <c r="D1483">
        <v>276.29239999999999</v>
      </c>
      <c r="E1483">
        <v>276.24270000000001</v>
      </c>
      <c r="F1483">
        <v>20.736499999999999</v>
      </c>
      <c r="G1483">
        <v>20.377800000000001</v>
      </c>
      <c r="H1483">
        <v>20.32</v>
      </c>
      <c r="I1483">
        <v>48.023099999999999</v>
      </c>
    </row>
    <row r="1484" spans="1:9" x14ac:dyDescent="0.25">
      <c r="A1484" t="s">
        <v>1490</v>
      </c>
      <c r="B1484" s="10">
        <v>42159.216399999998</v>
      </c>
      <c r="C1484">
        <v>-6.1999999999999998E-3</v>
      </c>
      <c r="D1484">
        <v>276.50349999999997</v>
      </c>
      <c r="E1484">
        <v>276.4973</v>
      </c>
      <c r="F1484">
        <v>20.731300000000001</v>
      </c>
      <c r="G1484">
        <v>20.418299999999999</v>
      </c>
      <c r="H1484">
        <v>20.3</v>
      </c>
      <c r="I1484">
        <v>48.024099999999997</v>
      </c>
    </row>
    <row r="1485" spans="1:9" x14ac:dyDescent="0.25">
      <c r="A1485" t="s">
        <v>1491</v>
      </c>
      <c r="B1485" s="10">
        <v>42159.220057999999</v>
      </c>
      <c r="C1485">
        <v>-6.2100000000000002E-2</v>
      </c>
      <c r="D1485">
        <v>276.5718</v>
      </c>
      <c r="E1485">
        <v>276.50970000000001</v>
      </c>
      <c r="F1485">
        <v>20.7379</v>
      </c>
      <c r="G1485">
        <v>20.373899999999999</v>
      </c>
      <c r="H1485">
        <v>20.29</v>
      </c>
      <c r="I1485">
        <v>48.038400000000003</v>
      </c>
    </row>
    <row r="1486" spans="1:9" x14ac:dyDescent="0.25">
      <c r="A1486" t="s">
        <v>1492</v>
      </c>
      <c r="B1486" s="10">
        <v>42159.223715</v>
      </c>
      <c r="C1486">
        <v>-1.8599999999999998E-2</v>
      </c>
      <c r="D1486">
        <v>276.82010000000002</v>
      </c>
      <c r="E1486">
        <v>276.80149999999998</v>
      </c>
      <c r="F1486">
        <v>20.676200000000001</v>
      </c>
      <c r="G1486">
        <v>20.338799999999999</v>
      </c>
      <c r="H1486">
        <v>20.27</v>
      </c>
      <c r="I1486">
        <v>48.011800000000001</v>
      </c>
    </row>
    <row r="1487" spans="1:9" x14ac:dyDescent="0.25">
      <c r="A1487" t="s">
        <v>1493</v>
      </c>
      <c r="B1487" s="10">
        <v>42159.227373000002</v>
      </c>
      <c r="C1487">
        <v>-7.4499999999999997E-2</v>
      </c>
      <c r="D1487">
        <v>277.50310000000002</v>
      </c>
      <c r="E1487">
        <v>277.42860000000002</v>
      </c>
      <c r="F1487">
        <v>20.674299999999999</v>
      </c>
      <c r="G1487">
        <v>20.3828</v>
      </c>
      <c r="H1487">
        <v>20.260000000000002</v>
      </c>
      <c r="I1487">
        <v>48.053699999999999</v>
      </c>
    </row>
    <row r="1488" spans="1:9" x14ac:dyDescent="0.25">
      <c r="A1488" t="s">
        <v>1494</v>
      </c>
      <c r="B1488" s="10">
        <v>42159.231030000003</v>
      </c>
      <c r="C1488">
        <v>-4.9700000000000001E-2</v>
      </c>
      <c r="D1488">
        <v>277.00639999999999</v>
      </c>
      <c r="E1488">
        <v>276.95670000000001</v>
      </c>
      <c r="F1488">
        <v>20.666499999999999</v>
      </c>
      <c r="G1488">
        <v>20.3735</v>
      </c>
      <c r="H1488">
        <v>20.239999999999998</v>
      </c>
      <c r="I1488">
        <v>48.027000000000001</v>
      </c>
    </row>
    <row r="1489" spans="1:9" x14ac:dyDescent="0.25">
      <c r="A1489" t="s">
        <v>1495</v>
      </c>
      <c r="B1489" s="10">
        <v>42159.234699000001</v>
      </c>
      <c r="C1489">
        <v>-0.1055</v>
      </c>
      <c r="D1489">
        <v>276.63380000000001</v>
      </c>
      <c r="E1489">
        <v>276.5283</v>
      </c>
      <c r="F1489">
        <v>20.6633</v>
      </c>
      <c r="G1489">
        <v>20.3811</v>
      </c>
      <c r="H1489">
        <v>20.23</v>
      </c>
      <c r="I1489">
        <v>48.041200000000003</v>
      </c>
    </row>
    <row r="1490" spans="1:9" x14ac:dyDescent="0.25">
      <c r="A1490" t="s">
        <v>1496</v>
      </c>
      <c r="B1490" s="10">
        <v>42159.238356000002</v>
      </c>
      <c r="C1490">
        <v>-3.73E-2</v>
      </c>
      <c r="D1490">
        <v>276.78910000000002</v>
      </c>
      <c r="E1490">
        <v>276.7518</v>
      </c>
      <c r="F1490">
        <v>20.598199999999999</v>
      </c>
      <c r="G1490">
        <v>20.326899999999998</v>
      </c>
      <c r="H1490">
        <v>20.21</v>
      </c>
      <c r="I1490">
        <v>48.014499999999998</v>
      </c>
    </row>
    <row r="1491" spans="1:9" x14ac:dyDescent="0.25">
      <c r="A1491" t="s">
        <v>1497</v>
      </c>
      <c r="B1491" s="10">
        <v>42159.242014000003</v>
      </c>
      <c r="C1491">
        <v>-6.2100000000000002E-2</v>
      </c>
      <c r="D1491">
        <v>277.96870000000001</v>
      </c>
      <c r="E1491">
        <v>277.9067</v>
      </c>
      <c r="F1491">
        <v>20.589200000000002</v>
      </c>
      <c r="G1491">
        <v>20.2545</v>
      </c>
      <c r="H1491">
        <v>20.21</v>
      </c>
      <c r="I1491">
        <v>48.069600000000001</v>
      </c>
    </row>
    <row r="1492" spans="1:9" x14ac:dyDescent="0.25">
      <c r="A1492" t="s">
        <v>1498</v>
      </c>
      <c r="B1492" s="10">
        <v>42159.245683000001</v>
      </c>
      <c r="C1492">
        <v>-8.0699999999999994E-2</v>
      </c>
      <c r="D1492">
        <v>278.04329999999999</v>
      </c>
      <c r="E1492">
        <v>277.96249999999998</v>
      </c>
      <c r="F1492">
        <v>20.598199999999999</v>
      </c>
      <c r="G1492">
        <v>20.263500000000001</v>
      </c>
      <c r="H1492">
        <v>20.18</v>
      </c>
      <c r="I1492">
        <v>48.084600000000002</v>
      </c>
    </row>
    <row r="1493" spans="1:9" x14ac:dyDescent="0.25">
      <c r="A1493" t="s">
        <v>1499</v>
      </c>
      <c r="B1493" s="10">
        <v>42159.249340000002</v>
      </c>
      <c r="C1493">
        <v>-7.4499999999999997E-2</v>
      </c>
      <c r="D1493">
        <v>277.47820000000002</v>
      </c>
      <c r="E1493">
        <v>277.40370000000001</v>
      </c>
      <c r="F1493">
        <v>20.5914</v>
      </c>
      <c r="G1493">
        <v>20.297499999999999</v>
      </c>
      <c r="H1493">
        <v>20.18</v>
      </c>
      <c r="I1493">
        <v>48.167200000000001</v>
      </c>
    </row>
    <row r="1494" spans="1:9" x14ac:dyDescent="0.25">
      <c r="A1494" t="s">
        <v>1500</v>
      </c>
      <c r="B1494" s="10">
        <v>42159.252998000004</v>
      </c>
      <c r="C1494">
        <v>-8.6900000000000005E-2</v>
      </c>
      <c r="D1494">
        <v>277.6583</v>
      </c>
      <c r="E1494">
        <v>277.57139999999998</v>
      </c>
      <c r="F1494">
        <v>20.5321</v>
      </c>
      <c r="G1494">
        <v>20.240500000000001</v>
      </c>
      <c r="H1494">
        <v>20.16</v>
      </c>
      <c r="I1494">
        <v>48.222900000000003</v>
      </c>
    </row>
    <row r="1495" spans="1:9" x14ac:dyDescent="0.25">
      <c r="A1495" t="s">
        <v>1501</v>
      </c>
      <c r="B1495" s="10">
        <v>42159.256654999997</v>
      </c>
      <c r="C1495">
        <v>-8.6900000000000005E-2</v>
      </c>
      <c r="D1495">
        <v>278.08049999999997</v>
      </c>
      <c r="E1495">
        <v>277.99360000000001</v>
      </c>
      <c r="F1495">
        <v>20.537500000000001</v>
      </c>
      <c r="G1495">
        <v>20.2408</v>
      </c>
      <c r="H1495">
        <v>20.149999999999999</v>
      </c>
      <c r="I1495">
        <v>48.236899999999999</v>
      </c>
    </row>
    <row r="1496" spans="1:9" x14ac:dyDescent="0.25">
      <c r="A1496" t="s">
        <v>1502</v>
      </c>
      <c r="B1496" s="10">
        <v>42159.260311999999</v>
      </c>
      <c r="C1496">
        <v>-0.1055</v>
      </c>
      <c r="D1496">
        <v>277.45960000000002</v>
      </c>
      <c r="E1496">
        <v>277.35410000000002</v>
      </c>
      <c r="F1496">
        <v>20.5321</v>
      </c>
      <c r="G1496">
        <v>20.272200000000002</v>
      </c>
      <c r="H1496">
        <v>20.14</v>
      </c>
      <c r="I1496">
        <v>48.278399999999998</v>
      </c>
    </row>
    <row r="1497" spans="1:9" x14ac:dyDescent="0.25">
      <c r="A1497" t="s">
        <v>1503</v>
      </c>
      <c r="B1497" s="10">
        <v>42159.263980999996</v>
      </c>
      <c r="C1497">
        <v>-8.0699999999999994E-2</v>
      </c>
      <c r="D1497">
        <v>277.49689999999998</v>
      </c>
      <c r="E1497">
        <v>277.4162</v>
      </c>
      <c r="F1497">
        <v>20.467500000000001</v>
      </c>
      <c r="G1497">
        <v>20.178100000000001</v>
      </c>
      <c r="H1497">
        <v>20.12</v>
      </c>
      <c r="I1497">
        <v>48.306399999999996</v>
      </c>
    </row>
    <row r="1498" spans="1:9" x14ac:dyDescent="0.25">
      <c r="A1498" t="s">
        <v>1504</v>
      </c>
      <c r="B1498" s="10">
        <v>42159.267638999998</v>
      </c>
      <c r="C1498">
        <v>-0.13039999999999999</v>
      </c>
      <c r="D1498">
        <v>278.03699999999998</v>
      </c>
      <c r="E1498">
        <v>277.9067</v>
      </c>
      <c r="F1498">
        <v>20.4621</v>
      </c>
      <c r="G1498">
        <v>20.195399999999999</v>
      </c>
      <c r="H1498">
        <v>20.12</v>
      </c>
      <c r="I1498">
        <v>48.279000000000003</v>
      </c>
    </row>
    <row r="1499" spans="1:9" x14ac:dyDescent="0.25">
      <c r="A1499" t="s">
        <v>1505</v>
      </c>
      <c r="B1499" s="10">
        <v>42159.271295999999</v>
      </c>
      <c r="C1499">
        <v>-3.73E-2</v>
      </c>
      <c r="D1499">
        <v>277.59620000000001</v>
      </c>
      <c r="E1499">
        <v>277.55900000000003</v>
      </c>
      <c r="F1499">
        <v>20.457799999999999</v>
      </c>
      <c r="G1499">
        <v>20.154599999999999</v>
      </c>
      <c r="H1499">
        <v>20.100000000000001</v>
      </c>
      <c r="I1499">
        <v>48.224600000000002</v>
      </c>
    </row>
    <row r="1500" spans="1:9" x14ac:dyDescent="0.25">
      <c r="A1500" t="s">
        <v>1506</v>
      </c>
      <c r="B1500" s="10">
        <v>42159.274954</v>
      </c>
      <c r="C1500">
        <v>-5.5899999999999998E-2</v>
      </c>
      <c r="D1500">
        <v>276.4973</v>
      </c>
      <c r="E1500">
        <v>276.44139999999999</v>
      </c>
      <c r="F1500">
        <v>20.449000000000002</v>
      </c>
      <c r="G1500">
        <v>19.767800000000001</v>
      </c>
      <c r="H1500">
        <v>20.07</v>
      </c>
      <c r="I1500">
        <v>47.607599999999998</v>
      </c>
    </row>
    <row r="1501" spans="1:9" x14ac:dyDescent="0.25">
      <c r="A1501" t="s">
        <v>1507</v>
      </c>
      <c r="B1501" s="10">
        <v>42159.278622999998</v>
      </c>
      <c r="C1501">
        <v>-0.11799999999999999</v>
      </c>
      <c r="D1501">
        <v>276.70209999999997</v>
      </c>
      <c r="E1501">
        <v>276.58420000000001</v>
      </c>
      <c r="F1501">
        <v>20.415199999999999</v>
      </c>
      <c r="G1501">
        <v>19.321300000000001</v>
      </c>
      <c r="H1501">
        <v>19.98</v>
      </c>
      <c r="I1501">
        <v>47.241</v>
      </c>
    </row>
    <row r="1502" spans="1:9" x14ac:dyDescent="0.25">
      <c r="A1502" t="s">
        <v>1508</v>
      </c>
      <c r="B1502" s="10">
        <v>42159.282279999999</v>
      </c>
      <c r="C1502">
        <v>-8.6900000000000005E-2</v>
      </c>
      <c r="D1502">
        <v>275.98809999999997</v>
      </c>
      <c r="E1502">
        <v>275.90120000000002</v>
      </c>
      <c r="F1502">
        <v>20.352399999999999</v>
      </c>
      <c r="G1502">
        <v>19.438099999999999</v>
      </c>
      <c r="H1502">
        <v>19.88</v>
      </c>
      <c r="I1502">
        <v>47.272799999999997</v>
      </c>
    </row>
    <row r="1503" spans="1:9" x14ac:dyDescent="0.25">
      <c r="A1503" t="s">
        <v>1509</v>
      </c>
      <c r="B1503" s="10">
        <v>42159.285938000001</v>
      </c>
      <c r="C1503">
        <v>-9.9299999999999999E-2</v>
      </c>
      <c r="D1503">
        <v>275.41070000000002</v>
      </c>
      <c r="E1503">
        <v>275.31139999999999</v>
      </c>
      <c r="F1503">
        <v>20.330500000000001</v>
      </c>
      <c r="G1503">
        <v>19.1995</v>
      </c>
      <c r="H1503">
        <v>19.79</v>
      </c>
      <c r="I1503">
        <v>47.398699999999998</v>
      </c>
    </row>
    <row r="1504" spans="1:9" x14ac:dyDescent="0.25">
      <c r="A1504" t="s">
        <v>1510</v>
      </c>
      <c r="B1504" s="10">
        <v>42159.289595000002</v>
      </c>
      <c r="C1504">
        <v>-8.6900000000000005E-2</v>
      </c>
      <c r="D1504">
        <v>275.67770000000002</v>
      </c>
      <c r="E1504">
        <v>275.5908</v>
      </c>
      <c r="F1504">
        <v>20.294</v>
      </c>
      <c r="G1504">
        <v>19.125800000000002</v>
      </c>
      <c r="H1504">
        <v>19.7</v>
      </c>
      <c r="I1504">
        <v>47.7943</v>
      </c>
    </row>
    <row r="1505" spans="1:9" x14ac:dyDescent="0.25">
      <c r="A1505" t="s">
        <v>1511</v>
      </c>
      <c r="B1505" s="10">
        <v>42159.293264</v>
      </c>
      <c r="C1505">
        <v>-7.4499999999999997E-2</v>
      </c>
      <c r="D1505">
        <v>276.27370000000002</v>
      </c>
      <c r="E1505">
        <v>276.19920000000002</v>
      </c>
      <c r="F1505">
        <v>20.241099999999999</v>
      </c>
      <c r="G1505">
        <v>19.3308</v>
      </c>
      <c r="H1505">
        <v>19.64</v>
      </c>
      <c r="I1505">
        <v>48.226999999999997</v>
      </c>
    </row>
    <row r="1506" spans="1:9" x14ac:dyDescent="0.25">
      <c r="A1506" t="s">
        <v>1512</v>
      </c>
      <c r="B1506" s="10">
        <v>42159.296921000001</v>
      </c>
      <c r="C1506">
        <v>-9.3100000000000002E-2</v>
      </c>
      <c r="D1506">
        <v>276.50349999999997</v>
      </c>
      <c r="E1506">
        <v>276.41030000000001</v>
      </c>
      <c r="F1506">
        <v>20.1877</v>
      </c>
      <c r="G1506">
        <v>19.0137</v>
      </c>
      <c r="H1506">
        <v>19.57</v>
      </c>
      <c r="I1506">
        <v>49.233699999999999</v>
      </c>
    </row>
    <row r="1507" spans="1:9" x14ac:dyDescent="0.25">
      <c r="A1507" t="s">
        <v>1513</v>
      </c>
      <c r="B1507" s="10">
        <v>42159.300579000002</v>
      </c>
      <c r="C1507">
        <v>-8.6900000000000005E-2</v>
      </c>
      <c r="D1507">
        <v>275.3424</v>
      </c>
      <c r="E1507">
        <v>275.25549999999998</v>
      </c>
      <c r="F1507">
        <v>20.127800000000001</v>
      </c>
      <c r="G1507">
        <v>19.027699999999999</v>
      </c>
      <c r="H1507">
        <v>19.48</v>
      </c>
      <c r="I1507">
        <v>50.148699999999998</v>
      </c>
    </row>
    <row r="1508" spans="1:9" x14ac:dyDescent="0.25">
      <c r="A1508" t="s">
        <v>1514</v>
      </c>
      <c r="B1508" s="10">
        <v>42159.304236000004</v>
      </c>
      <c r="C1508">
        <v>-9.9299999999999999E-2</v>
      </c>
      <c r="D1508">
        <v>276.62139999999999</v>
      </c>
      <c r="E1508">
        <v>276.52210000000002</v>
      </c>
      <c r="F1508">
        <v>20.135200000000001</v>
      </c>
      <c r="G1508">
        <v>19.092500000000001</v>
      </c>
      <c r="H1508">
        <v>19.41</v>
      </c>
      <c r="I1508">
        <v>50.605800000000002</v>
      </c>
    </row>
    <row r="1509" spans="1:9" x14ac:dyDescent="0.25">
      <c r="A1509" t="s">
        <v>1515</v>
      </c>
      <c r="B1509" s="10">
        <v>42159.307905000001</v>
      </c>
      <c r="C1509">
        <v>-0.1055</v>
      </c>
      <c r="D1509">
        <v>276.54070000000002</v>
      </c>
      <c r="E1509">
        <v>276.43520000000001</v>
      </c>
      <c r="F1509">
        <v>20.060500000000001</v>
      </c>
      <c r="G1509">
        <v>19.164999999999999</v>
      </c>
      <c r="H1509">
        <v>19.41</v>
      </c>
      <c r="I1509">
        <v>51.029400000000003</v>
      </c>
    </row>
    <row r="1510" spans="1:9" x14ac:dyDescent="0.25">
      <c r="A1510" t="s">
        <v>1516</v>
      </c>
      <c r="B1510" s="10">
        <v>42159.311563000003</v>
      </c>
      <c r="C1510">
        <v>-8.0699999999999994E-2</v>
      </c>
      <c r="D1510">
        <v>276.64010000000002</v>
      </c>
      <c r="E1510">
        <v>276.55930000000001</v>
      </c>
      <c r="F1510">
        <v>19.9724</v>
      </c>
      <c r="G1510">
        <v>19.1541</v>
      </c>
      <c r="H1510">
        <v>19.38</v>
      </c>
      <c r="I1510">
        <v>52.171500000000002</v>
      </c>
    </row>
    <row r="1511" spans="1:9" x14ac:dyDescent="0.25">
      <c r="A1511" t="s">
        <v>1517</v>
      </c>
      <c r="B1511" s="10">
        <v>42159.315231</v>
      </c>
      <c r="C1511">
        <v>-0.1055</v>
      </c>
      <c r="D1511">
        <v>277.45960000000002</v>
      </c>
      <c r="E1511">
        <v>277.35410000000002</v>
      </c>
      <c r="F1511">
        <v>19.954799999999999</v>
      </c>
      <c r="G1511">
        <v>19.1708</v>
      </c>
      <c r="H1511">
        <v>19.350000000000001</v>
      </c>
      <c r="I1511">
        <v>52.415300000000002</v>
      </c>
    </row>
    <row r="1512" spans="1:9" x14ac:dyDescent="0.25">
      <c r="A1512" t="s">
        <v>1518</v>
      </c>
      <c r="B1512" s="10">
        <v>42159.318889000002</v>
      </c>
      <c r="C1512">
        <v>-8.6900000000000005E-2</v>
      </c>
      <c r="D1512">
        <v>276.36689999999999</v>
      </c>
      <c r="E1512">
        <v>276.2799</v>
      </c>
      <c r="F1512">
        <v>19.889600000000002</v>
      </c>
      <c r="G1512">
        <v>19.0105</v>
      </c>
      <c r="H1512">
        <v>19.3</v>
      </c>
      <c r="I1512">
        <v>51.658299999999997</v>
      </c>
    </row>
    <row r="1513" spans="1:9" x14ac:dyDescent="0.25">
      <c r="A1513" t="s">
        <v>1519</v>
      </c>
      <c r="B1513" s="10">
        <v>42159.322546000003</v>
      </c>
      <c r="C1513">
        <v>-0.1118</v>
      </c>
      <c r="D1513">
        <v>277.86320000000001</v>
      </c>
      <c r="E1513">
        <v>277.75139999999999</v>
      </c>
      <c r="F1513">
        <v>19.8735</v>
      </c>
      <c r="G1513">
        <v>19.1675</v>
      </c>
      <c r="H1513">
        <v>19.29</v>
      </c>
      <c r="I1513">
        <v>52.403599999999997</v>
      </c>
    </row>
    <row r="1514" spans="1:9" x14ac:dyDescent="0.25">
      <c r="A1514" t="s">
        <v>1520</v>
      </c>
      <c r="B1514" s="10">
        <v>42159.326215000001</v>
      </c>
      <c r="C1514">
        <v>-0.16139999999999999</v>
      </c>
      <c r="D1514">
        <v>277.92529999999999</v>
      </c>
      <c r="E1514">
        <v>277.76389999999998</v>
      </c>
      <c r="F1514">
        <v>19.8355</v>
      </c>
      <c r="G1514">
        <v>19.266400000000001</v>
      </c>
      <c r="H1514">
        <v>19.309999999999999</v>
      </c>
      <c r="I1514">
        <v>53.2438</v>
      </c>
    </row>
    <row r="1515" spans="1:9" x14ac:dyDescent="0.25">
      <c r="A1515" t="s">
        <v>1521</v>
      </c>
      <c r="B1515" s="10">
        <v>42159.329873000002</v>
      </c>
      <c r="C1515">
        <v>-0.1242</v>
      </c>
      <c r="D1515">
        <v>278.22949999999997</v>
      </c>
      <c r="E1515">
        <v>278.1053</v>
      </c>
      <c r="F1515">
        <v>19.8035</v>
      </c>
      <c r="G1515">
        <v>19.241199999999999</v>
      </c>
      <c r="H1515">
        <v>19.329999999999998</v>
      </c>
      <c r="I1515">
        <v>54.419699999999999</v>
      </c>
    </row>
    <row r="1516" spans="1:9" x14ac:dyDescent="0.25">
      <c r="A1516" t="s">
        <v>1522</v>
      </c>
      <c r="B1516" s="10">
        <v>42159.333530000004</v>
      </c>
      <c r="C1516">
        <v>-9.3100000000000002E-2</v>
      </c>
      <c r="D1516">
        <v>279.29739999999998</v>
      </c>
      <c r="E1516">
        <v>279.20429999999999</v>
      </c>
      <c r="F1516">
        <v>19.833500000000001</v>
      </c>
      <c r="G1516">
        <v>19.212399999999999</v>
      </c>
      <c r="H1516">
        <v>19.329999999999998</v>
      </c>
      <c r="I1516">
        <v>56.048699999999997</v>
      </c>
    </row>
    <row r="1517" spans="1:9" x14ac:dyDescent="0.25">
      <c r="A1517" t="s">
        <v>1523</v>
      </c>
      <c r="B1517" s="10">
        <v>42159.337187999998</v>
      </c>
      <c r="C1517">
        <v>-0.11799999999999999</v>
      </c>
      <c r="D1517">
        <v>278.78210000000001</v>
      </c>
      <c r="E1517">
        <v>278.66410000000002</v>
      </c>
      <c r="F1517">
        <v>19.8141</v>
      </c>
      <c r="G1517">
        <v>19.241800000000001</v>
      </c>
      <c r="H1517">
        <v>19.350000000000001</v>
      </c>
      <c r="I1517">
        <v>56.724299999999999</v>
      </c>
    </row>
    <row r="1518" spans="1:9" x14ac:dyDescent="0.25">
      <c r="A1518" t="s">
        <v>1524</v>
      </c>
      <c r="B1518" s="10">
        <v>42159.340844999999</v>
      </c>
      <c r="C1518">
        <v>-8.6900000000000005E-2</v>
      </c>
      <c r="D1518">
        <v>279.94310000000002</v>
      </c>
      <c r="E1518">
        <v>279.8562</v>
      </c>
      <c r="F1518">
        <v>19.785</v>
      </c>
      <c r="G1518">
        <v>19.301100000000002</v>
      </c>
      <c r="H1518">
        <v>19.37</v>
      </c>
      <c r="I1518">
        <v>57.193600000000004</v>
      </c>
    </row>
    <row r="1519" spans="1:9" x14ac:dyDescent="0.25">
      <c r="A1519" t="s">
        <v>1525</v>
      </c>
      <c r="B1519" s="10">
        <v>42159.344513999997</v>
      </c>
      <c r="C1519">
        <v>-9.3100000000000002E-2</v>
      </c>
      <c r="D1519">
        <v>280.61989999999997</v>
      </c>
      <c r="E1519">
        <v>280.52679999999998</v>
      </c>
      <c r="F1519">
        <v>19.695499999999999</v>
      </c>
      <c r="G1519">
        <v>19.421399999999998</v>
      </c>
      <c r="H1519">
        <v>19.399999999999999</v>
      </c>
      <c r="I1519">
        <v>57.037599999999998</v>
      </c>
    </row>
    <row r="1520" spans="1:9" x14ac:dyDescent="0.25">
      <c r="A1520" t="s">
        <v>1526</v>
      </c>
      <c r="B1520" s="10">
        <v>42159.348170999998</v>
      </c>
      <c r="C1520">
        <v>-0.1055</v>
      </c>
      <c r="D1520">
        <v>280.58890000000002</v>
      </c>
      <c r="E1520">
        <v>280.48329999999999</v>
      </c>
      <c r="F1520">
        <v>19.7242</v>
      </c>
      <c r="G1520">
        <v>19.468499999999999</v>
      </c>
      <c r="H1520">
        <v>19.440000000000001</v>
      </c>
      <c r="I1520">
        <v>56.82</v>
      </c>
    </row>
    <row r="1521" spans="1:9" x14ac:dyDescent="0.25">
      <c r="A1521" t="s">
        <v>1527</v>
      </c>
      <c r="B1521" s="10">
        <v>42159.351828999999</v>
      </c>
      <c r="C1521">
        <v>-9.9299999999999999E-2</v>
      </c>
      <c r="D1521">
        <v>280.37779999999998</v>
      </c>
      <c r="E1521">
        <v>280.27839999999998</v>
      </c>
      <c r="F1521">
        <v>19.689800000000002</v>
      </c>
      <c r="G1521">
        <v>19.517299999999999</v>
      </c>
      <c r="H1521">
        <v>19.48</v>
      </c>
      <c r="I1521">
        <v>56.497999999999998</v>
      </c>
    </row>
    <row r="1522" spans="1:9" x14ac:dyDescent="0.25">
      <c r="A1522" t="s">
        <v>1528</v>
      </c>
      <c r="B1522" s="10">
        <v>42159.355486</v>
      </c>
      <c r="C1522">
        <v>-0.1118</v>
      </c>
      <c r="D1522">
        <v>280.72550000000001</v>
      </c>
      <c r="E1522">
        <v>280.61369999999999</v>
      </c>
      <c r="F1522">
        <v>19.717099999999999</v>
      </c>
      <c r="G1522">
        <v>19.5776</v>
      </c>
      <c r="H1522">
        <v>19.53</v>
      </c>
      <c r="I1522">
        <v>55.930900000000001</v>
      </c>
    </row>
    <row r="1523" spans="1:9" x14ac:dyDescent="0.25">
      <c r="A1523" t="s">
        <v>1529</v>
      </c>
      <c r="B1523" s="10">
        <v>42159.359154999998</v>
      </c>
      <c r="C1523">
        <v>-9.3100000000000002E-2</v>
      </c>
      <c r="D1523">
        <v>280.9117</v>
      </c>
      <c r="E1523">
        <v>280.8186</v>
      </c>
      <c r="F1523">
        <v>19.7392</v>
      </c>
      <c r="G1523">
        <v>19.706299999999999</v>
      </c>
      <c r="H1523">
        <v>19.59</v>
      </c>
      <c r="I1523">
        <v>55.349499999999999</v>
      </c>
    </row>
    <row r="1524" spans="1:9" x14ac:dyDescent="0.25">
      <c r="A1524" t="s">
        <v>1530</v>
      </c>
      <c r="B1524" s="10">
        <v>42159.362813</v>
      </c>
      <c r="C1524">
        <v>-0.13039999999999999</v>
      </c>
      <c r="D1524">
        <v>280.65719999999999</v>
      </c>
      <c r="E1524">
        <v>280.52679999999998</v>
      </c>
      <c r="F1524">
        <v>19.740500000000001</v>
      </c>
      <c r="G1524">
        <v>19.800999999999998</v>
      </c>
      <c r="H1524">
        <v>19.66</v>
      </c>
      <c r="I1524">
        <v>55.930599999999998</v>
      </c>
    </row>
    <row r="1525" spans="1:9" x14ac:dyDescent="0.25">
      <c r="A1525" t="s">
        <v>1531</v>
      </c>
      <c r="B1525" s="10">
        <v>42159.366470000001</v>
      </c>
      <c r="C1525">
        <v>-8.6900000000000005E-2</v>
      </c>
      <c r="D1525">
        <v>280.94900000000001</v>
      </c>
      <c r="E1525">
        <v>280.8621</v>
      </c>
      <c r="F1525">
        <v>19.743600000000001</v>
      </c>
      <c r="G1525">
        <v>19.950099999999999</v>
      </c>
      <c r="H1525">
        <v>19.739999999999998</v>
      </c>
      <c r="I1525">
        <v>55.481900000000003</v>
      </c>
    </row>
    <row r="1526" spans="1:9" x14ac:dyDescent="0.25">
      <c r="A1526" t="s">
        <v>1532</v>
      </c>
      <c r="B1526" s="10">
        <v>42159.370127000002</v>
      </c>
      <c r="C1526">
        <v>-7.4499999999999997E-2</v>
      </c>
      <c r="D1526">
        <v>281.6506</v>
      </c>
      <c r="E1526">
        <v>281.5761</v>
      </c>
      <c r="F1526">
        <v>19.758900000000001</v>
      </c>
      <c r="G1526">
        <v>19.992699999999999</v>
      </c>
      <c r="H1526">
        <v>19.82</v>
      </c>
      <c r="I1526">
        <v>55.476700000000001</v>
      </c>
    </row>
    <row r="1527" spans="1:9" x14ac:dyDescent="0.25">
      <c r="A1527" t="s">
        <v>1533</v>
      </c>
      <c r="B1527" s="10">
        <v>42159.373796</v>
      </c>
      <c r="C1527">
        <v>-0.1118</v>
      </c>
      <c r="D1527">
        <v>281.20350000000002</v>
      </c>
      <c r="E1527">
        <v>281.09179999999998</v>
      </c>
      <c r="F1527">
        <v>19.782599999999999</v>
      </c>
      <c r="G1527">
        <v>20.005500000000001</v>
      </c>
      <c r="H1527">
        <v>19.920000000000002</v>
      </c>
      <c r="I1527">
        <v>55.37</v>
      </c>
    </row>
    <row r="1528" spans="1:9" x14ac:dyDescent="0.25">
      <c r="A1528" t="s">
        <v>1534</v>
      </c>
      <c r="B1528" s="10">
        <v>42159.377454000001</v>
      </c>
      <c r="C1528">
        <v>-4.9700000000000001E-2</v>
      </c>
      <c r="D1528">
        <v>280.92410000000001</v>
      </c>
      <c r="E1528">
        <v>280.87450000000001</v>
      </c>
      <c r="F1528">
        <v>19.747299999999999</v>
      </c>
      <c r="G1528">
        <v>20.059699999999999</v>
      </c>
      <c r="H1528">
        <v>20</v>
      </c>
      <c r="I1528">
        <v>55.336399999999998</v>
      </c>
    </row>
    <row r="1529" spans="1:9" x14ac:dyDescent="0.25">
      <c r="A1529" t="s">
        <v>1535</v>
      </c>
      <c r="B1529" s="10">
        <v>42159.381111000002</v>
      </c>
      <c r="C1529">
        <v>-9.3100000000000002E-2</v>
      </c>
      <c r="D1529">
        <v>280.72550000000001</v>
      </c>
      <c r="E1529">
        <v>280.63229999999999</v>
      </c>
      <c r="F1529">
        <v>19.784400000000002</v>
      </c>
      <c r="G1529">
        <v>20.213699999999999</v>
      </c>
      <c r="H1529">
        <v>20.079999999999998</v>
      </c>
      <c r="I1529">
        <v>55.567599999999999</v>
      </c>
    </row>
    <row r="1530" spans="1:9" x14ac:dyDescent="0.25">
      <c r="A1530" t="s">
        <v>1536</v>
      </c>
      <c r="B1530" s="10">
        <v>42159.384768999997</v>
      </c>
      <c r="C1530">
        <v>-6.83E-2</v>
      </c>
      <c r="D1530">
        <v>280.8186</v>
      </c>
      <c r="E1530">
        <v>280.75029999999998</v>
      </c>
      <c r="F1530">
        <v>19.884399999999999</v>
      </c>
      <c r="G1530">
        <v>20.1341</v>
      </c>
      <c r="H1530">
        <v>20.16</v>
      </c>
      <c r="I1530">
        <v>55.453099999999999</v>
      </c>
    </row>
    <row r="1531" spans="1:9" x14ac:dyDescent="0.25">
      <c r="A1531" t="s">
        <v>1537</v>
      </c>
      <c r="B1531" s="10">
        <v>42159.388438000002</v>
      </c>
      <c r="C1531">
        <v>-5.5899999999999998E-2</v>
      </c>
      <c r="D1531">
        <v>280.78750000000002</v>
      </c>
      <c r="E1531">
        <v>280.73169999999999</v>
      </c>
      <c r="F1531">
        <v>19.857299999999999</v>
      </c>
      <c r="G1531">
        <v>20.198899999999998</v>
      </c>
      <c r="H1531">
        <v>20.23</v>
      </c>
      <c r="I1531">
        <v>55.4285</v>
      </c>
    </row>
    <row r="1532" spans="1:9" x14ac:dyDescent="0.25">
      <c r="A1532" t="s">
        <v>1538</v>
      </c>
      <c r="B1532" s="10">
        <v>42159.392095000003</v>
      </c>
      <c r="C1532">
        <v>-4.3499999999999997E-2</v>
      </c>
      <c r="D1532">
        <v>280.78750000000002</v>
      </c>
      <c r="E1532">
        <v>280.7441</v>
      </c>
      <c r="F1532">
        <v>19.9542</v>
      </c>
      <c r="G1532">
        <v>20.236599999999999</v>
      </c>
      <c r="H1532">
        <v>20.29</v>
      </c>
      <c r="I1532">
        <v>55.494999999999997</v>
      </c>
    </row>
    <row r="1533" spans="1:9" x14ac:dyDescent="0.25">
      <c r="A1533" t="s">
        <v>1539</v>
      </c>
      <c r="B1533" s="10">
        <v>42159.395751999997</v>
      </c>
      <c r="C1533">
        <v>-9.3100000000000002E-2</v>
      </c>
      <c r="D1533">
        <v>280.7441</v>
      </c>
      <c r="E1533">
        <v>280.65100000000001</v>
      </c>
      <c r="F1533">
        <v>19.928999999999998</v>
      </c>
      <c r="G1533">
        <v>20.293199999999999</v>
      </c>
      <c r="H1533">
        <v>20.36</v>
      </c>
      <c r="I1533">
        <v>55.576900000000002</v>
      </c>
    </row>
    <row r="1534" spans="1:9" x14ac:dyDescent="0.25">
      <c r="A1534" t="s">
        <v>1540</v>
      </c>
      <c r="B1534" s="10">
        <v>42159.399409999998</v>
      </c>
      <c r="C1534">
        <v>-4.3499999999999997E-2</v>
      </c>
      <c r="D1534">
        <v>280.81240000000003</v>
      </c>
      <c r="E1534">
        <v>280.76889999999997</v>
      </c>
      <c r="F1534">
        <v>19.9678</v>
      </c>
      <c r="G1534">
        <v>20.342500000000001</v>
      </c>
      <c r="H1534">
        <v>20.43</v>
      </c>
      <c r="I1534">
        <v>55.416499999999999</v>
      </c>
    </row>
    <row r="1535" spans="1:9" x14ac:dyDescent="0.25">
      <c r="A1535" t="s">
        <v>1541</v>
      </c>
      <c r="B1535" s="10">
        <v>42159.403066999999</v>
      </c>
      <c r="C1535">
        <v>-8.0699999999999994E-2</v>
      </c>
      <c r="D1535">
        <v>279.71339999999998</v>
      </c>
      <c r="E1535">
        <v>279.6327</v>
      </c>
      <c r="F1535">
        <v>20.015599999999999</v>
      </c>
      <c r="G1535">
        <v>20.401700000000002</v>
      </c>
      <c r="H1535">
        <v>20.49</v>
      </c>
      <c r="I1535">
        <v>55.401200000000003</v>
      </c>
    </row>
    <row r="1536" spans="1:9" x14ac:dyDescent="0.25">
      <c r="A1536" t="s">
        <v>1542</v>
      </c>
      <c r="B1536" s="10">
        <v>42159.406735999997</v>
      </c>
      <c r="C1536">
        <v>-5.5899999999999998E-2</v>
      </c>
      <c r="D1536">
        <v>280.79379999999998</v>
      </c>
      <c r="E1536">
        <v>280.73790000000002</v>
      </c>
      <c r="F1536">
        <v>20.000599999999999</v>
      </c>
      <c r="G1536">
        <v>20.3782</v>
      </c>
      <c r="H1536">
        <v>20.56</v>
      </c>
      <c r="I1536">
        <v>55.6173</v>
      </c>
    </row>
    <row r="1537" spans="1:9" x14ac:dyDescent="0.25">
      <c r="A1537" t="s">
        <v>1543</v>
      </c>
      <c r="B1537" s="10">
        <v>42159.410393999999</v>
      </c>
      <c r="C1537">
        <v>-4.3499999999999997E-2</v>
      </c>
      <c r="D1537">
        <v>280.84339999999997</v>
      </c>
      <c r="E1537">
        <v>280.8</v>
      </c>
      <c r="F1537">
        <v>20.0535</v>
      </c>
      <c r="G1537">
        <v>21.120699999999999</v>
      </c>
      <c r="H1537">
        <v>20.62</v>
      </c>
      <c r="I1537">
        <v>55.953499999999998</v>
      </c>
    </row>
    <row r="1538" spans="1:9" x14ac:dyDescent="0.25">
      <c r="A1538" t="s">
        <v>1544</v>
      </c>
      <c r="B1538" s="10">
        <v>42159.414051</v>
      </c>
      <c r="C1538">
        <v>-4.3499999999999997E-2</v>
      </c>
      <c r="D1538">
        <v>280.89929999999998</v>
      </c>
      <c r="E1538">
        <v>280.85579999999999</v>
      </c>
      <c r="F1538">
        <v>20.104700000000001</v>
      </c>
      <c r="G1538">
        <v>20.570699999999999</v>
      </c>
      <c r="H1538">
        <v>20.68</v>
      </c>
      <c r="I1538">
        <v>56.3444</v>
      </c>
    </row>
    <row r="1539" spans="1:9" x14ac:dyDescent="0.25">
      <c r="A1539" t="s">
        <v>1545</v>
      </c>
      <c r="B1539" s="10">
        <v>42159.417708000001</v>
      </c>
      <c r="C1539">
        <v>-6.83E-2</v>
      </c>
      <c r="D1539">
        <v>279.98660000000001</v>
      </c>
      <c r="E1539">
        <v>279.91829999999999</v>
      </c>
      <c r="F1539">
        <v>20.161999999999999</v>
      </c>
      <c r="G1539">
        <v>20.548200000000001</v>
      </c>
      <c r="H1539">
        <v>20.74</v>
      </c>
      <c r="I1539">
        <v>56.058199999999999</v>
      </c>
    </row>
    <row r="1540" spans="1:9" x14ac:dyDescent="0.25">
      <c r="A1540" t="s">
        <v>1546</v>
      </c>
      <c r="B1540" s="10">
        <v>42159.421376999999</v>
      </c>
      <c r="C1540">
        <v>-5.5899999999999998E-2</v>
      </c>
      <c r="D1540">
        <v>279.35329999999999</v>
      </c>
      <c r="E1540">
        <v>279.29739999999998</v>
      </c>
      <c r="F1540">
        <v>20.154800000000002</v>
      </c>
      <c r="G1540">
        <v>20.552600000000002</v>
      </c>
      <c r="H1540">
        <v>20.8</v>
      </c>
      <c r="I1540">
        <v>56.124000000000002</v>
      </c>
    </row>
    <row r="1541" spans="1:9" x14ac:dyDescent="0.25">
      <c r="A1541" t="s">
        <v>1547</v>
      </c>
      <c r="B1541" s="10">
        <v>42159.425035</v>
      </c>
      <c r="C1541">
        <v>-6.2100000000000002E-2</v>
      </c>
      <c r="D1541">
        <v>278.81939999999997</v>
      </c>
      <c r="E1541">
        <v>278.75729999999999</v>
      </c>
      <c r="F1541">
        <v>20.206900000000001</v>
      </c>
      <c r="G1541">
        <v>20.692299999999999</v>
      </c>
      <c r="H1541">
        <v>20.87</v>
      </c>
      <c r="I1541">
        <v>55.986899999999999</v>
      </c>
    </row>
    <row r="1542" spans="1:9" x14ac:dyDescent="0.25">
      <c r="A1542" t="s">
        <v>1548</v>
      </c>
      <c r="B1542" s="10">
        <v>42159.428692000001</v>
      </c>
      <c r="C1542">
        <v>-7.4499999999999997E-2</v>
      </c>
      <c r="D1542">
        <v>275.7398</v>
      </c>
      <c r="E1542">
        <v>275.6653</v>
      </c>
      <c r="F1542">
        <v>20.258700000000001</v>
      </c>
      <c r="G1542">
        <v>20.683499999999999</v>
      </c>
      <c r="H1542">
        <v>20.94</v>
      </c>
      <c r="I1542">
        <v>56.340800000000002</v>
      </c>
    </row>
    <row r="1543" spans="1:9" x14ac:dyDescent="0.25">
      <c r="A1543" t="s">
        <v>1549</v>
      </c>
      <c r="B1543" s="10">
        <v>42159.432350000003</v>
      </c>
      <c r="C1543">
        <v>-3.1E-2</v>
      </c>
      <c r="D1543">
        <v>276.36070000000001</v>
      </c>
      <c r="E1543">
        <v>276.32960000000003</v>
      </c>
      <c r="F1543">
        <v>20.312799999999999</v>
      </c>
      <c r="G1543">
        <v>20.746400000000001</v>
      </c>
      <c r="H1543">
        <v>21.01</v>
      </c>
      <c r="I1543">
        <v>56.2849</v>
      </c>
    </row>
    <row r="1544" spans="1:9" x14ac:dyDescent="0.25">
      <c r="A1544" t="s">
        <v>1550</v>
      </c>
      <c r="B1544" s="10">
        <v>42159.436019000001</v>
      </c>
      <c r="C1544">
        <v>-3.73E-2</v>
      </c>
      <c r="D1544">
        <v>278.98079999999999</v>
      </c>
      <c r="E1544">
        <v>278.94349999999997</v>
      </c>
      <c r="F1544">
        <v>20.309200000000001</v>
      </c>
      <c r="G1544">
        <v>20.7988</v>
      </c>
      <c r="H1544">
        <v>21.07</v>
      </c>
      <c r="I1544">
        <v>56.212800000000001</v>
      </c>
    </row>
    <row r="1545" spans="1:9" x14ac:dyDescent="0.25">
      <c r="A1545" t="s">
        <v>1551</v>
      </c>
      <c r="B1545" s="10">
        <v>42159.439676000002</v>
      </c>
      <c r="C1545">
        <v>-2.4799999999999999E-2</v>
      </c>
      <c r="D1545">
        <v>276.55930000000001</v>
      </c>
      <c r="E1545">
        <v>276.53449999999998</v>
      </c>
      <c r="F1545">
        <v>20.366099999999999</v>
      </c>
      <c r="G1545">
        <v>20.779299999999999</v>
      </c>
      <c r="H1545">
        <v>21.13</v>
      </c>
      <c r="I1545">
        <v>56.057400000000001</v>
      </c>
    </row>
    <row r="1546" spans="1:9" x14ac:dyDescent="0.25">
      <c r="A1546" t="s">
        <v>1552</v>
      </c>
      <c r="B1546" s="10">
        <v>42159.443333000003</v>
      </c>
      <c r="C1546">
        <v>-4.3499999999999997E-2</v>
      </c>
      <c r="D1546">
        <v>275.26170000000002</v>
      </c>
      <c r="E1546">
        <v>275.21820000000002</v>
      </c>
      <c r="F1546">
        <v>20.43</v>
      </c>
      <c r="G1546">
        <v>20.864699999999999</v>
      </c>
      <c r="H1546">
        <v>21.17</v>
      </c>
      <c r="I1546">
        <v>56.256500000000003</v>
      </c>
    </row>
    <row r="1547" spans="1:9" x14ac:dyDescent="0.25">
      <c r="A1547" t="s">
        <v>1553</v>
      </c>
      <c r="B1547" s="10">
        <v>42159.446990999997</v>
      </c>
      <c r="C1547">
        <v>-1.24E-2</v>
      </c>
      <c r="D1547">
        <v>275.65289999999999</v>
      </c>
      <c r="E1547">
        <v>275.6404</v>
      </c>
      <c r="F1547">
        <v>20.485099999999999</v>
      </c>
      <c r="G1547">
        <v>20.8964</v>
      </c>
      <c r="H1547">
        <v>21.24</v>
      </c>
      <c r="I1547">
        <v>56.087699999999998</v>
      </c>
    </row>
    <row r="1548" spans="1:9" x14ac:dyDescent="0.25">
      <c r="A1548" t="s">
        <v>1554</v>
      </c>
      <c r="B1548" s="10">
        <v>42159.450647999998</v>
      </c>
      <c r="C1548">
        <v>-3.73E-2</v>
      </c>
      <c r="D1548">
        <v>277.23610000000002</v>
      </c>
      <c r="E1548">
        <v>277.19889999999998</v>
      </c>
      <c r="F1548">
        <v>20.540900000000001</v>
      </c>
      <c r="G1548">
        <v>20.862300000000001</v>
      </c>
      <c r="H1548">
        <v>21.3</v>
      </c>
      <c r="I1548">
        <v>56.207099999999997</v>
      </c>
    </row>
    <row r="1549" spans="1:9" x14ac:dyDescent="0.25">
      <c r="A1549" t="s">
        <v>1555</v>
      </c>
      <c r="B1549" s="10">
        <v>42159.454317000003</v>
      </c>
      <c r="C1549">
        <v>-4.3499999999999997E-2</v>
      </c>
      <c r="D1549">
        <v>276.06259999999997</v>
      </c>
      <c r="E1549">
        <v>276.01920000000001</v>
      </c>
      <c r="F1549">
        <v>20.526199999999999</v>
      </c>
      <c r="G1549">
        <v>21.284099999999999</v>
      </c>
      <c r="H1549">
        <v>21.43</v>
      </c>
      <c r="I1549">
        <v>56.85</v>
      </c>
    </row>
    <row r="1550" spans="1:9" x14ac:dyDescent="0.25">
      <c r="A1550" t="s">
        <v>1556</v>
      </c>
      <c r="B1550" s="10">
        <v>42159.457974999998</v>
      </c>
      <c r="C1550">
        <v>-4.9700000000000001E-2</v>
      </c>
      <c r="D1550">
        <v>274.9264</v>
      </c>
      <c r="E1550">
        <v>274.8768</v>
      </c>
      <c r="F1550">
        <v>20.634799999999998</v>
      </c>
      <c r="G1550">
        <v>21.025500000000001</v>
      </c>
      <c r="H1550">
        <v>21.53</v>
      </c>
      <c r="I1550">
        <v>56.753599999999999</v>
      </c>
    </row>
    <row r="1551" spans="1:9" x14ac:dyDescent="0.25">
      <c r="A1551" t="s">
        <v>1557</v>
      </c>
      <c r="B1551" s="10">
        <v>42159.461631999999</v>
      </c>
      <c r="C1551">
        <v>-6.1999999999999998E-3</v>
      </c>
      <c r="D1551">
        <v>277.05599999999998</v>
      </c>
      <c r="E1551">
        <v>277.0498</v>
      </c>
      <c r="F1551">
        <v>20.6252</v>
      </c>
      <c r="G1551">
        <v>21.234999999999999</v>
      </c>
      <c r="H1551">
        <v>21.62</v>
      </c>
      <c r="I1551">
        <v>56.863799999999998</v>
      </c>
    </row>
    <row r="1552" spans="1:9" x14ac:dyDescent="0.25">
      <c r="A1552" t="s">
        <v>1558</v>
      </c>
      <c r="B1552" s="10">
        <v>42159.465289</v>
      </c>
      <c r="C1552">
        <v>-3.1E-2</v>
      </c>
      <c r="D1552">
        <v>276.70209999999997</v>
      </c>
      <c r="E1552">
        <v>276.67110000000002</v>
      </c>
      <c r="F1552">
        <v>20.691500000000001</v>
      </c>
      <c r="G1552">
        <v>21.089700000000001</v>
      </c>
      <c r="H1552">
        <v>21.67</v>
      </c>
      <c r="I1552">
        <v>56.688600000000001</v>
      </c>
    </row>
    <row r="1553" spans="1:9" x14ac:dyDescent="0.25">
      <c r="A1553" t="s">
        <v>1559</v>
      </c>
      <c r="B1553" s="10">
        <v>42159.468957999998</v>
      </c>
      <c r="C1553">
        <v>5.5899999999999998E-2</v>
      </c>
      <c r="D1553">
        <v>275.9323</v>
      </c>
      <c r="E1553">
        <v>275.98809999999997</v>
      </c>
      <c r="F1553">
        <v>20.758900000000001</v>
      </c>
      <c r="G1553">
        <v>21.1905</v>
      </c>
      <c r="H1553">
        <v>21.71</v>
      </c>
      <c r="I1553">
        <v>56.5535</v>
      </c>
    </row>
    <row r="1554" spans="1:9" x14ac:dyDescent="0.25">
      <c r="A1554" t="s">
        <v>1560</v>
      </c>
      <c r="B1554" s="10">
        <v>42159.472615999999</v>
      </c>
      <c r="C1554">
        <v>-4.3499999999999997E-2</v>
      </c>
      <c r="D1554">
        <v>275.54109999999997</v>
      </c>
      <c r="E1554">
        <v>275.49759999999998</v>
      </c>
      <c r="F1554">
        <v>20.765499999999999</v>
      </c>
      <c r="G1554">
        <v>21.208100000000002</v>
      </c>
      <c r="H1554">
        <v>21.74</v>
      </c>
      <c r="I1554">
        <v>56.4587</v>
      </c>
    </row>
    <row r="1555" spans="1:9" x14ac:dyDescent="0.25">
      <c r="A1555" t="s">
        <v>1561</v>
      </c>
      <c r="B1555" s="10">
        <v>42159.476273</v>
      </c>
      <c r="C1555">
        <v>-1.24E-2</v>
      </c>
      <c r="D1555">
        <v>275.33</v>
      </c>
      <c r="E1555">
        <v>275.31760000000003</v>
      </c>
      <c r="F1555">
        <v>20.835799999999999</v>
      </c>
      <c r="G1555">
        <v>21.301600000000001</v>
      </c>
      <c r="H1555">
        <v>21.76</v>
      </c>
      <c r="I1555">
        <v>56.4328</v>
      </c>
    </row>
    <row r="1556" spans="1:9" x14ac:dyDescent="0.25">
      <c r="A1556" t="s">
        <v>1562</v>
      </c>
      <c r="B1556" s="10">
        <v>42159.479931000002</v>
      </c>
      <c r="C1556">
        <v>-3.1E-2</v>
      </c>
      <c r="D1556">
        <v>274.96370000000002</v>
      </c>
      <c r="E1556">
        <v>274.93259999999998</v>
      </c>
      <c r="F1556">
        <v>20.904599999999999</v>
      </c>
      <c r="G1556">
        <v>21.321400000000001</v>
      </c>
      <c r="H1556">
        <v>21.79</v>
      </c>
      <c r="I1556">
        <v>56.562600000000003</v>
      </c>
    </row>
    <row r="1557" spans="1:9" x14ac:dyDescent="0.25">
      <c r="A1557" t="s">
        <v>1563</v>
      </c>
      <c r="B1557" s="10">
        <v>42159.4836</v>
      </c>
      <c r="C1557">
        <v>-1.24E-2</v>
      </c>
      <c r="D1557">
        <v>274.72149999999999</v>
      </c>
      <c r="E1557">
        <v>274.70909999999998</v>
      </c>
      <c r="F1557">
        <v>20.906300000000002</v>
      </c>
      <c r="G1557">
        <v>21.330400000000001</v>
      </c>
      <c r="H1557">
        <v>21.83</v>
      </c>
      <c r="I1557">
        <v>56.651499999999999</v>
      </c>
    </row>
    <row r="1558" spans="1:9" x14ac:dyDescent="0.25">
      <c r="A1558" t="s">
        <v>1564</v>
      </c>
      <c r="B1558" s="10">
        <v>42159.487268999997</v>
      </c>
      <c r="C1558">
        <v>6.1999999999999998E-3</v>
      </c>
      <c r="D1558">
        <v>274.31799999999998</v>
      </c>
      <c r="E1558">
        <v>274.32420000000002</v>
      </c>
      <c r="F1558">
        <v>20.9726</v>
      </c>
      <c r="G1558">
        <v>21.4085</v>
      </c>
      <c r="H1558">
        <v>21.86</v>
      </c>
      <c r="I1558">
        <v>56.640700000000002</v>
      </c>
    </row>
    <row r="1559" spans="1:9" x14ac:dyDescent="0.25">
      <c r="A1559" t="s">
        <v>1565</v>
      </c>
      <c r="B1559" s="10">
        <v>42159.490925999999</v>
      </c>
      <c r="C1559">
        <v>-3.1E-2</v>
      </c>
      <c r="D1559">
        <v>274.2</v>
      </c>
      <c r="E1559">
        <v>274.16890000000001</v>
      </c>
      <c r="F1559">
        <v>20.984200000000001</v>
      </c>
      <c r="G1559">
        <v>21.463999999999999</v>
      </c>
      <c r="H1559">
        <v>21.89</v>
      </c>
      <c r="I1559">
        <v>56.911700000000003</v>
      </c>
    </row>
    <row r="1560" spans="1:9" x14ac:dyDescent="0.25">
      <c r="A1560" t="s">
        <v>1566</v>
      </c>
      <c r="B1560" s="10">
        <v>42159.494583</v>
      </c>
      <c r="C1560">
        <v>-3.73E-2</v>
      </c>
      <c r="D1560">
        <v>274.49799999999999</v>
      </c>
      <c r="E1560">
        <v>274.46080000000001</v>
      </c>
      <c r="F1560">
        <v>21.0535</v>
      </c>
      <c r="G1560">
        <v>21.467300000000002</v>
      </c>
      <c r="H1560">
        <v>21.92</v>
      </c>
      <c r="I1560">
        <v>57.098300000000002</v>
      </c>
    </row>
    <row r="1561" spans="1:9" x14ac:dyDescent="0.25">
      <c r="A1561" t="s">
        <v>1567</v>
      </c>
      <c r="B1561" s="10">
        <v>42159.498241000001</v>
      </c>
      <c r="C1561">
        <v>-1.24E-2</v>
      </c>
      <c r="D1561">
        <v>273.29969999999997</v>
      </c>
      <c r="E1561">
        <v>273.28730000000002</v>
      </c>
      <c r="F1561">
        <v>21.1126</v>
      </c>
      <c r="G1561">
        <v>21.526399999999999</v>
      </c>
      <c r="H1561">
        <v>21.97</v>
      </c>
      <c r="I1561">
        <v>57.1464</v>
      </c>
    </row>
    <row r="1562" spans="1:9" x14ac:dyDescent="0.25">
      <c r="A1562" t="s">
        <v>1568</v>
      </c>
      <c r="B1562" s="10">
        <v>42159.501909999999</v>
      </c>
      <c r="C1562">
        <v>0</v>
      </c>
      <c r="D1562">
        <v>273.22519999999997</v>
      </c>
      <c r="E1562">
        <v>273.22519999999997</v>
      </c>
      <c r="F1562">
        <v>21.112100000000002</v>
      </c>
      <c r="G1562">
        <v>21.561299999999999</v>
      </c>
      <c r="H1562">
        <v>22</v>
      </c>
      <c r="I1562">
        <v>57.220500000000001</v>
      </c>
    </row>
    <row r="1563" spans="1:9" x14ac:dyDescent="0.25">
      <c r="A1563" t="s">
        <v>1569</v>
      </c>
      <c r="B1563" s="10">
        <v>42159.505567</v>
      </c>
      <c r="C1563">
        <v>2.4799999999999999E-2</v>
      </c>
      <c r="D1563">
        <v>273.25</v>
      </c>
      <c r="E1563">
        <v>273.2749</v>
      </c>
      <c r="F1563">
        <v>21.1751</v>
      </c>
      <c r="G1563">
        <v>21.573499999999999</v>
      </c>
      <c r="H1563">
        <v>22.05</v>
      </c>
      <c r="I1563">
        <v>57.268500000000003</v>
      </c>
    </row>
    <row r="1564" spans="1:9" x14ac:dyDescent="0.25">
      <c r="A1564" t="s">
        <v>1570</v>
      </c>
      <c r="B1564" s="10">
        <v>42159.509225000002</v>
      </c>
      <c r="C1564">
        <v>1.24E-2</v>
      </c>
      <c r="D1564">
        <v>273.21899999999999</v>
      </c>
      <c r="E1564">
        <v>273.23140000000001</v>
      </c>
      <c r="F1564">
        <v>21.173999999999999</v>
      </c>
      <c r="G1564">
        <v>21.582899999999999</v>
      </c>
      <c r="H1564">
        <v>22.08</v>
      </c>
      <c r="I1564">
        <v>57.144300000000001</v>
      </c>
    </row>
    <row r="1565" spans="1:9" x14ac:dyDescent="0.25">
      <c r="A1565" t="s">
        <v>1571</v>
      </c>
      <c r="B1565" s="10">
        <v>42159.512882000003</v>
      </c>
      <c r="C1565">
        <v>0.17380000000000001</v>
      </c>
      <c r="D1565">
        <v>272.71609999999998</v>
      </c>
      <c r="E1565">
        <v>272.88990000000001</v>
      </c>
      <c r="F1565">
        <v>21.2363</v>
      </c>
      <c r="G1565">
        <v>21.601800000000001</v>
      </c>
      <c r="H1565">
        <v>22.11</v>
      </c>
      <c r="I1565">
        <v>57.530099999999997</v>
      </c>
    </row>
    <row r="1566" spans="1:9" x14ac:dyDescent="0.25">
      <c r="A1566" t="s">
        <v>1572</v>
      </c>
      <c r="B1566" s="10">
        <v>42159.516551000001</v>
      </c>
      <c r="C1566">
        <v>3.73E-2</v>
      </c>
      <c r="D1566">
        <v>272.33109999999999</v>
      </c>
      <c r="E1566">
        <v>272.36840000000001</v>
      </c>
      <c r="F1566">
        <v>21.3003</v>
      </c>
      <c r="G1566">
        <v>21.732800000000001</v>
      </c>
      <c r="H1566">
        <v>22.15</v>
      </c>
      <c r="I1566">
        <v>57.4495</v>
      </c>
    </row>
    <row r="1567" spans="1:9" x14ac:dyDescent="0.25">
      <c r="A1567" t="s">
        <v>1573</v>
      </c>
      <c r="B1567" s="10">
        <v>42159.520208000002</v>
      </c>
      <c r="C1567">
        <v>2.4799999999999999E-2</v>
      </c>
      <c r="D1567">
        <v>272.4615</v>
      </c>
      <c r="E1567">
        <v>272.4864</v>
      </c>
      <c r="F1567">
        <v>21.299299999999999</v>
      </c>
      <c r="G1567">
        <v>21.7089</v>
      </c>
      <c r="H1567">
        <v>22.18</v>
      </c>
      <c r="I1567">
        <v>57.466900000000003</v>
      </c>
    </row>
    <row r="1568" spans="1:9" x14ac:dyDescent="0.25">
      <c r="A1568" t="s">
        <v>1574</v>
      </c>
      <c r="B1568" s="10">
        <v>42159.523866000003</v>
      </c>
      <c r="C1568">
        <v>3.1E-2</v>
      </c>
      <c r="D1568">
        <v>272.03309999999999</v>
      </c>
      <c r="E1568">
        <v>272.06420000000003</v>
      </c>
      <c r="F1568">
        <v>21.359400000000001</v>
      </c>
      <c r="G1568">
        <v>21.854099999999999</v>
      </c>
      <c r="H1568">
        <v>22.23</v>
      </c>
      <c r="I1568">
        <v>57.457900000000002</v>
      </c>
    </row>
    <row r="1569" spans="1:9" x14ac:dyDescent="0.25">
      <c r="A1569" t="s">
        <v>1575</v>
      </c>
      <c r="B1569" s="10">
        <v>42159.527522999997</v>
      </c>
      <c r="C1569">
        <v>1.8599999999999998E-2</v>
      </c>
      <c r="D1569">
        <v>272.0455</v>
      </c>
      <c r="E1569">
        <v>272.06420000000003</v>
      </c>
      <c r="F1569">
        <v>21.424900000000001</v>
      </c>
      <c r="G1569">
        <v>21.8033</v>
      </c>
      <c r="H1569">
        <v>22.27</v>
      </c>
      <c r="I1569">
        <v>57.7181</v>
      </c>
    </row>
    <row r="1570" spans="1:9" x14ac:dyDescent="0.25">
      <c r="A1570" t="s">
        <v>1576</v>
      </c>
      <c r="B1570" s="10">
        <v>42159.531192000002</v>
      </c>
      <c r="C1570">
        <v>-2.4799999999999999E-2</v>
      </c>
      <c r="D1570">
        <v>271.33769999999998</v>
      </c>
      <c r="E1570">
        <v>271.31290000000001</v>
      </c>
      <c r="F1570">
        <v>21.424099999999999</v>
      </c>
      <c r="G1570">
        <v>21.8688</v>
      </c>
      <c r="H1570">
        <v>22.31</v>
      </c>
      <c r="I1570">
        <v>57.465699999999998</v>
      </c>
    </row>
    <row r="1571" spans="1:9" x14ac:dyDescent="0.25">
      <c r="A1571" t="s">
        <v>1577</v>
      </c>
      <c r="B1571" s="10">
        <v>42159.534849000003</v>
      </c>
      <c r="C1571">
        <v>3.73E-2</v>
      </c>
      <c r="D1571">
        <v>271.8965</v>
      </c>
      <c r="E1571">
        <v>271.93380000000002</v>
      </c>
      <c r="F1571">
        <v>21.4862</v>
      </c>
      <c r="G1571">
        <v>21.9224</v>
      </c>
      <c r="H1571">
        <v>22.34</v>
      </c>
      <c r="I1571">
        <v>57.711100000000002</v>
      </c>
    </row>
    <row r="1572" spans="1:9" x14ac:dyDescent="0.25">
      <c r="A1572" t="s">
        <v>1578</v>
      </c>
      <c r="B1572" s="10">
        <v>42159.538506999997</v>
      </c>
      <c r="C1572">
        <v>4.3499999999999997E-2</v>
      </c>
      <c r="D1572">
        <v>271.26940000000002</v>
      </c>
      <c r="E1572">
        <v>271.31290000000001</v>
      </c>
      <c r="F1572">
        <v>21.549900000000001</v>
      </c>
      <c r="G1572">
        <v>22.0092</v>
      </c>
      <c r="H1572">
        <v>22.39</v>
      </c>
      <c r="I1572">
        <v>57.758800000000001</v>
      </c>
    </row>
    <row r="1573" spans="1:9" x14ac:dyDescent="0.25">
      <c r="A1573" t="s">
        <v>1579</v>
      </c>
      <c r="B1573" s="10">
        <v>42159.542163999999</v>
      </c>
      <c r="C1573">
        <v>6.83E-2</v>
      </c>
      <c r="D1573">
        <v>271.72890000000001</v>
      </c>
      <c r="E1573">
        <v>271.79719999999998</v>
      </c>
      <c r="F1573">
        <v>21.5535</v>
      </c>
      <c r="G1573">
        <v>21.9236</v>
      </c>
      <c r="H1573">
        <v>22.42</v>
      </c>
      <c r="I1573">
        <v>57.317999999999998</v>
      </c>
    </row>
    <row r="1574" spans="1:9" x14ac:dyDescent="0.25">
      <c r="A1574" t="s">
        <v>1580</v>
      </c>
      <c r="B1574" s="10">
        <v>42159.545832999996</v>
      </c>
      <c r="C1574">
        <v>3.1E-2</v>
      </c>
      <c r="D1574">
        <v>271.84059999999999</v>
      </c>
      <c r="E1574">
        <v>271.87169999999998</v>
      </c>
      <c r="F1574">
        <v>21.619399999999999</v>
      </c>
      <c r="G1574">
        <v>22.033999999999999</v>
      </c>
      <c r="H1574">
        <v>22.45</v>
      </c>
      <c r="I1574">
        <v>57.621299999999998</v>
      </c>
    </row>
    <row r="1575" spans="1:9" x14ac:dyDescent="0.25">
      <c r="A1575" t="s">
        <v>1581</v>
      </c>
      <c r="B1575" s="10">
        <v>42159.549490999998</v>
      </c>
      <c r="C1575">
        <v>-6.1999999999999998E-3</v>
      </c>
      <c r="D1575">
        <v>271.0025</v>
      </c>
      <c r="E1575">
        <v>270.99619999999999</v>
      </c>
      <c r="F1575">
        <v>21.619499999999999</v>
      </c>
      <c r="G1575">
        <v>22.0441</v>
      </c>
      <c r="H1575">
        <v>22.48</v>
      </c>
      <c r="I1575">
        <v>57.609499999999997</v>
      </c>
    </row>
    <row r="1576" spans="1:9" x14ac:dyDescent="0.25">
      <c r="A1576" t="s">
        <v>1582</v>
      </c>
      <c r="B1576" s="10">
        <v>42159.553147999999</v>
      </c>
      <c r="C1576">
        <v>3.73E-2</v>
      </c>
      <c r="D1576">
        <v>271.33769999999998</v>
      </c>
      <c r="E1576">
        <v>271.375</v>
      </c>
      <c r="F1576">
        <v>21.682700000000001</v>
      </c>
      <c r="G1576">
        <v>22.102900000000002</v>
      </c>
      <c r="H1576">
        <v>22.51</v>
      </c>
      <c r="I1576">
        <v>57.5976</v>
      </c>
    </row>
    <row r="1577" spans="1:9" x14ac:dyDescent="0.25">
      <c r="A1577" t="s">
        <v>1583</v>
      </c>
      <c r="B1577" s="10">
        <v>42159.556806000001</v>
      </c>
      <c r="C1577">
        <v>6.2100000000000002E-2</v>
      </c>
      <c r="D1577">
        <v>270.98379999999997</v>
      </c>
      <c r="E1577">
        <v>271.04590000000002</v>
      </c>
      <c r="F1577">
        <v>21.6844</v>
      </c>
      <c r="G1577">
        <v>22.0931</v>
      </c>
      <c r="H1577">
        <v>22.55</v>
      </c>
      <c r="I1577">
        <v>57.514499999999998</v>
      </c>
    </row>
    <row r="1578" spans="1:9" x14ac:dyDescent="0.25">
      <c r="A1578" t="s">
        <v>1584</v>
      </c>
      <c r="B1578" s="10">
        <v>42159.560463000002</v>
      </c>
      <c r="C1578">
        <v>2.4799999999999999E-2</v>
      </c>
      <c r="D1578">
        <v>270.8845</v>
      </c>
      <c r="E1578">
        <v>270.90929999999997</v>
      </c>
      <c r="F1578">
        <v>21.748699999999999</v>
      </c>
      <c r="G1578">
        <v>22.1721</v>
      </c>
      <c r="H1578">
        <v>22.58</v>
      </c>
      <c r="I1578">
        <v>57.5886</v>
      </c>
    </row>
    <row r="1579" spans="1:9" x14ac:dyDescent="0.25">
      <c r="A1579" t="s">
        <v>1585</v>
      </c>
      <c r="B1579" s="10">
        <v>42159.564132</v>
      </c>
      <c r="C1579">
        <v>7.4499999999999997E-2</v>
      </c>
      <c r="D1579">
        <v>270.65480000000002</v>
      </c>
      <c r="E1579">
        <v>270.72930000000002</v>
      </c>
      <c r="F1579">
        <v>21.751300000000001</v>
      </c>
      <c r="G1579">
        <v>22.162400000000002</v>
      </c>
      <c r="H1579">
        <v>22.61</v>
      </c>
      <c r="I1579">
        <v>57.518799999999999</v>
      </c>
    </row>
    <row r="1580" spans="1:9" x14ac:dyDescent="0.25">
      <c r="A1580" t="s">
        <v>1586</v>
      </c>
      <c r="B1580" s="10">
        <v>42159.567789000001</v>
      </c>
      <c r="C1580">
        <v>8.0699999999999994E-2</v>
      </c>
      <c r="D1580">
        <v>270.64229999999998</v>
      </c>
      <c r="E1580">
        <v>270.72309999999999</v>
      </c>
      <c r="F1580">
        <v>21.817299999999999</v>
      </c>
      <c r="G1580">
        <v>22.238199999999999</v>
      </c>
      <c r="H1580">
        <v>22.65</v>
      </c>
      <c r="I1580">
        <v>57.607999999999997</v>
      </c>
    </row>
    <row r="1581" spans="1:9" x14ac:dyDescent="0.25">
      <c r="A1581" t="s">
        <v>1587</v>
      </c>
      <c r="B1581" s="10">
        <v>42159.571447000002</v>
      </c>
      <c r="C1581">
        <v>2.4799999999999999E-2</v>
      </c>
      <c r="D1581">
        <v>270.48090000000002</v>
      </c>
      <c r="E1581">
        <v>270.50569999999999</v>
      </c>
      <c r="F1581">
        <v>21.818300000000001</v>
      </c>
      <c r="G1581">
        <v>22.262499999999999</v>
      </c>
      <c r="H1581">
        <v>22.68</v>
      </c>
      <c r="I1581">
        <v>57.509</v>
      </c>
    </row>
    <row r="1582" spans="1:9" x14ac:dyDescent="0.25">
      <c r="A1582" t="s">
        <v>1588</v>
      </c>
      <c r="B1582" s="10">
        <v>42159.575104000003</v>
      </c>
      <c r="C1582">
        <v>4.9700000000000001E-2</v>
      </c>
      <c r="D1582">
        <v>269.52480000000003</v>
      </c>
      <c r="E1582">
        <v>269.57440000000003</v>
      </c>
      <c r="F1582">
        <v>21.8828</v>
      </c>
      <c r="G1582">
        <v>22.312000000000001</v>
      </c>
      <c r="H1582">
        <v>22.72</v>
      </c>
      <c r="I1582">
        <v>57.569200000000002</v>
      </c>
    </row>
    <row r="1583" spans="1:9" x14ac:dyDescent="0.25">
      <c r="A1583" t="s">
        <v>1589</v>
      </c>
      <c r="B1583" s="10">
        <v>42159.578773000001</v>
      </c>
      <c r="C1583">
        <v>6.2100000000000002E-2</v>
      </c>
      <c r="D1583">
        <v>270.44369999999998</v>
      </c>
      <c r="E1583">
        <v>270.50569999999999</v>
      </c>
      <c r="F1583">
        <v>21.889399999999998</v>
      </c>
      <c r="G1583">
        <v>22.367699999999999</v>
      </c>
      <c r="H1583">
        <v>22.74</v>
      </c>
      <c r="I1583">
        <v>57.628300000000003</v>
      </c>
    </row>
    <row r="1584" spans="1:9" x14ac:dyDescent="0.25">
      <c r="A1584" t="s">
        <v>1590</v>
      </c>
      <c r="B1584" s="10">
        <v>42159.582431000003</v>
      </c>
      <c r="C1584">
        <v>5.5899999999999998E-2</v>
      </c>
      <c r="D1584">
        <v>269.53719999999998</v>
      </c>
      <c r="E1584">
        <v>269.59309999999999</v>
      </c>
      <c r="F1584">
        <v>21.953099999999999</v>
      </c>
      <c r="G1584">
        <v>22.400200000000002</v>
      </c>
      <c r="H1584">
        <v>22.77</v>
      </c>
      <c r="I1584">
        <v>57.557699999999997</v>
      </c>
    </row>
    <row r="1585" spans="1:9" x14ac:dyDescent="0.25">
      <c r="A1585" t="s">
        <v>1591</v>
      </c>
      <c r="B1585" s="10">
        <v>42159.586087999996</v>
      </c>
      <c r="C1585">
        <v>4.9700000000000001E-2</v>
      </c>
      <c r="D1585">
        <v>269.46269999999998</v>
      </c>
      <c r="E1585">
        <v>269.51229999999998</v>
      </c>
      <c r="F1585">
        <v>21.9574</v>
      </c>
      <c r="G1585">
        <v>22.385999999999999</v>
      </c>
      <c r="H1585">
        <v>22.81</v>
      </c>
      <c r="I1585">
        <v>57.704799999999999</v>
      </c>
    </row>
    <row r="1586" spans="1:9" x14ac:dyDescent="0.25">
      <c r="A1586" t="s">
        <v>1592</v>
      </c>
      <c r="B1586" s="10">
        <v>42159.589744999997</v>
      </c>
      <c r="C1586">
        <v>8.6900000000000005E-2</v>
      </c>
      <c r="D1586">
        <v>269.33229999999998</v>
      </c>
      <c r="E1586">
        <v>269.41919999999999</v>
      </c>
      <c r="F1586">
        <v>22.025400000000001</v>
      </c>
      <c r="G1586">
        <v>22.482600000000001</v>
      </c>
      <c r="H1586">
        <v>22.85</v>
      </c>
      <c r="I1586">
        <v>57.561799999999998</v>
      </c>
    </row>
    <row r="1587" spans="1:9" x14ac:dyDescent="0.25">
      <c r="A1587" t="s">
        <v>1593</v>
      </c>
      <c r="B1587" s="10">
        <v>42159.593414000003</v>
      </c>
      <c r="C1587">
        <v>4.3499999999999997E-2</v>
      </c>
      <c r="D1587">
        <v>269.0591</v>
      </c>
      <c r="E1587">
        <v>269.1026</v>
      </c>
      <c r="F1587">
        <v>22.034700000000001</v>
      </c>
      <c r="G1587">
        <v>22.430199999999999</v>
      </c>
      <c r="H1587">
        <v>22.9</v>
      </c>
      <c r="I1587">
        <v>57.782200000000003</v>
      </c>
    </row>
    <row r="1588" spans="1:9" x14ac:dyDescent="0.25">
      <c r="A1588" t="s">
        <v>1594</v>
      </c>
      <c r="B1588" s="10">
        <v>42159.597071999997</v>
      </c>
      <c r="C1588">
        <v>8.0699999999999994E-2</v>
      </c>
      <c r="D1588">
        <v>268.67410000000001</v>
      </c>
      <c r="E1588">
        <v>268.75490000000002</v>
      </c>
      <c r="F1588">
        <v>22.092700000000001</v>
      </c>
      <c r="G1588">
        <v>22.570599999999999</v>
      </c>
      <c r="H1588">
        <v>22.99</v>
      </c>
      <c r="I1588">
        <v>58.121400000000001</v>
      </c>
    </row>
    <row r="1589" spans="1:9" x14ac:dyDescent="0.25">
      <c r="A1589" t="s">
        <v>1595</v>
      </c>
      <c r="B1589" s="10">
        <v>42159.600728999998</v>
      </c>
      <c r="C1589">
        <v>7.4499999999999997E-2</v>
      </c>
      <c r="D1589">
        <v>268.30779999999999</v>
      </c>
      <c r="E1589">
        <v>268.38229999999999</v>
      </c>
      <c r="F1589">
        <v>22.145099999999999</v>
      </c>
      <c r="G1589">
        <v>22.537700000000001</v>
      </c>
      <c r="H1589">
        <v>23.05</v>
      </c>
      <c r="I1589">
        <v>58.415999999999997</v>
      </c>
    </row>
    <row r="1590" spans="1:9" x14ac:dyDescent="0.25">
      <c r="A1590" t="s">
        <v>1596</v>
      </c>
      <c r="B1590" s="10">
        <v>42159.604386999999</v>
      </c>
      <c r="C1590">
        <v>5.5899999999999998E-2</v>
      </c>
      <c r="D1590">
        <v>268.46300000000002</v>
      </c>
      <c r="E1590">
        <v>268.51889999999997</v>
      </c>
      <c r="F1590">
        <v>22.209099999999999</v>
      </c>
      <c r="G1590">
        <v>22.715199999999999</v>
      </c>
      <c r="H1590">
        <v>23.1</v>
      </c>
      <c r="I1590">
        <v>58.462600000000002</v>
      </c>
    </row>
    <row r="1591" spans="1:9" x14ac:dyDescent="0.25">
      <c r="A1591" t="s">
        <v>1597</v>
      </c>
      <c r="B1591" s="10">
        <v>42159.608044000001</v>
      </c>
      <c r="C1591">
        <v>9.3100000000000002E-2</v>
      </c>
      <c r="D1591">
        <v>268.3451</v>
      </c>
      <c r="E1591">
        <v>268.43819999999999</v>
      </c>
      <c r="F1591">
        <v>22.206399999999999</v>
      </c>
      <c r="G1591">
        <v>22.672499999999999</v>
      </c>
      <c r="H1591">
        <v>23.18</v>
      </c>
      <c r="I1591">
        <v>58.7592</v>
      </c>
    </row>
    <row r="1592" spans="1:9" x14ac:dyDescent="0.25">
      <c r="A1592" t="s">
        <v>1598</v>
      </c>
      <c r="B1592" s="10">
        <v>42159.611712999998</v>
      </c>
      <c r="C1592">
        <v>3.1E-2</v>
      </c>
      <c r="D1592">
        <v>268.22089999999997</v>
      </c>
      <c r="E1592">
        <v>268.25189999999998</v>
      </c>
      <c r="F1592">
        <v>22.267199999999999</v>
      </c>
      <c r="G1592">
        <v>22.753699999999998</v>
      </c>
      <c r="H1592">
        <v>23.23</v>
      </c>
      <c r="I1592">
        <v>58.776699999999998</v>
      </c>
    </row>
    <row r="1593" spans="1:9" x14ac:dyDescent="0.25">
      <c r="A1593" t="s">
        <v>1599</v>
      </c>
      <c r="B1593" s="10">
        <v>42159.61537</v>
      </c>
      <c r="C1593">
        <v>4.9700000000000001E-2</v>
      </c>
      <c r="D1593">
        <v>268.23329999999999</v>
      </c>
      <c r="E1593">
        <v>268.28300000000002</v>
      </c>
      <c r="F1593">
        <v>22.3248</v>
      </c>
      <c r="G1593">
        <v>22.773499999999999</v>
      </c>
      <c r="H1593">
        <v>23.31</v>
      </c>
      <c r="I1593">
        <v>58.692700000000002</v>
      </c>
    </row>
    <row r="1594" spans="1:9" x14ac:dyDescent="0.25">
      <c r="A1594" t="s">
        <v>1600</v>
      </c>
      <c r="B1594" s="10">
        <v>42159.619028000001</v>
      </c>
      <c r="C1594">
        <v>0.1242</v>
      </c>
      <c r="D1594">
        <v>267.89179999999999</v>
      </c>
      <c r="E1594">
        <v>268.01600000000002</v>
      </c>
      <c r="F1594">
        <v>22.389299999999999</v>
      </c>
      <c r="G1594">
        <v>22.8673</v>
      </c>
      <c r="H1594">
        <v>23.36</v>
      </c>
      <c r="I1594">
        <v>58.385899999999999</v>
      </c>
    </row>
    <row r="1595" spans="1:9" x14ac:dyDescent="0.25">
      <c r="A1595" t="s">
        <v>1601</v>
      </c>
      <c r="B1595" s="10">
        <v>42159.622685000002</v>
      </c>
      <c r="C1595">
        <v>6.83E-2</v>
      </c>
      <c r="D1595">
        <v>266.9667</v>
      </c>
      <c r="E1595">
        <v>267.03500000000003</v>
      </c>
      <c r="F1595">
        <v>22.384599999999999</v>
      </c>
      <c r="G1595">
        <v>22.902899999999999</v>
      </c>
      <c r="H1595">
        <v>23.4</v>
      </c>
      <c r="I1595">
        <v>58.269100000000002</v>
      </c>
    </row>
    <row r="1596" spans="1:9" x14ac:dyDescent="0.25">
      <c r="A1596" t="s">
        <v>1602</v>
      </c>
      <c r="B1596" s="10">
        <v>42159.626354</v>
      </c>
      <c r="C1596">
        <v>0.1118</v>
      </c>
      <c r="D1596">
        <v>266.2962</v>
      </c>
      <c r="E1596">
        <v>266.40789999999998</v>
      </c>
      <c r="F1596">
        <v>22.447299999999998</v>
      </c>
      <c r="G1596">
        <v>22.7971</v>
      </c>
      <c r="H1596">
        <v>23.45</v>
      </c>
      <c r="I1596">
        <v>58.402999999999999</v>
      </c>
    </row>
    <row r="1597" spans="1:9" x14ac:dyDescent="0.25">
      <c r="A1597" t="s">
        <v>1603</v>
      </c>
      <c r="B1597" s="10">
        <v>42159.630012000001</v>
      </c>
      <c r="C1597">
        <v>9.9299999999999999E-2</v>
      </c>
      <c r="D1597">
        <v>267.06610000000001</v>
      </c>
      <c r="E1597">
        <v>267.16539999999998</v>
      </c>
      <c r="F1597">
        <v>22.450099999999999</v>
      </c>
      <c r="G1597">
        <v>23.0185</v>
      </c>
      <c r="H1597">
        <v>23.49</v>
      </c>
      <c r="I1597">
        <v>58.374299999999998</v>
      </c>
    </row>
    <row r="1598" spans="1:9" x14ac:dyDescent="0.25">
      <c r="A1598" t="s">
        <v>1604</v>
      </c>
      <c r="B1598" s="10">
        <v>42159.633669000003</v>
      </c>
      <c r="C1598">
        <v>4.3499999999999997E-2</v>
      </c>
      <c r="D1598">
        <v>266.99160000000001</v>
      </c>
      <c r="E1598">
        <v>267.03500000000003</v>
      </c>
      <c r="F1598">
        <v>22.517499999999998</v>
      </c>
      <c r="G1598">
        <v>23.022099999999998</v>
      </c>
      <c r="H1598">
        <v>23.53</v>
      </c>
      <c r="I1598">
        <v>58.345399999999998</v>
      </c>
    </row>
    <row r="1599" spans="1:9" x14ac:dyDescent="0.25">
      <c r="A1599" t="s">
        <v>1605</v>
      </c>
      <c r="B1599" s="10">
        <v>42159.637325999996</v>
      </c>
      <c r="C1599">
        <v>0.1055</v>
      </c>
      <c r="D1599">
        <v>267.05360000000002</v>
      </c>
      <c r="E1599">
        <v>267.1592</v>
      </c>
      <c r="F1599">
        <v>22.580300000000001</v>
      </c>
      <c r="G1599">
        <v>23.072600000000001</v>
      </c>
      <c r="H1599">
        <v>23.58</v>
      </c>
      <c r="I1599">
        <v>58.271799999999999</v>
      </c>
    </row>
    <row r="1600" spans="1:9" x14ac:dyDescent="0.25">
      <c r="A1600" t="s">
        <v>1606</v>
      </c>
      <c r="B1600" s="10">
        <v>42159.640983999998</v>
      </c>
      <c r="C1600">
        <v>0.1118</v>
      </c>
      <c r="D1600">
        <v>267.07850000000002</v>
      </c>
      <c r="E1600">
        <v>267.1902</v>
      </c>
      <c r="F1600">
        <v>22.5837</v>
      </c>
      <c r="G1600">
        <v>22.9724</v>
      </c>
      <c r="H1600">
        <v>23.61</v>
      </c>
      <c r="I1600">
        <v>58.553899999999999</v>
      </c>
    </row>
    <row r="1601" spans="1:9" x14ac:dyDescent="0.25">
      <c r="A1601" t="s">
        <v>1607</v>
      </c>
      <c r="B1601" s="10">
        <v>42159.644653000003</v>
      </c>
      <c r="C1601">
        <v>9.9299999999999999E-2</v>
      </c>
      <c r="D1601">
        <v>266.51350000000002</v>
      </c>
      <c r="E1601">
        <v>266.61279999999999</v>
      </c>
      <c r="F1601">
        <v>22.657299999999999</v>
      </c>
      <c r="G1601">
        <v>23.0137</v>
      </c>
      <c r="H1601">
        <v>23.65</v>
      </c>
      <c r="I1601">
        <v>59.532600000000002</v>
      </c>
    </row>
    <row r="1602" spans="1:9" x14ac:dyDescent="0.25">
      <c r="A1602" t="s">
        <v>1608</v>
      </c>
      <c r="B1602" s="10">
        <v>42159.648309999997</v>
      </c>
      <c r="C1602">
        <v>0.1055</v>
      </c>
      <c r="D1602">
        <v>265.70010000000002</v>
      </c>
      <c r="E1602">
        <v>265.8057</v>
      </c>
      <c r="F1602">
        <v>22.657599999999999</v>
      </c>
      <c r="G1602">
        <v>23.0381</v>
      </c>
      <c r="H1602">
        <v>23.69</v>
      </c>
      <c r="I1602">
        <v>58.822200000000002</v>
      </c>
    </row>
    <row r="1603" spans="1:9" x14ac:dyDescent="0.25">
      <c r="A1603" t="s">
        <v>1609</v>
      </c>
      <c r="B1603" s="10">
        <v>42159.651967999998</v>
      </c>
      <c r="C1603">
        <v>8.0699999999999994E-2</v>
      </c>
      <c r="D1603">
        <v>265.77460000000002</v>
      </c>
      <c r="E1603">
        <v>265.8553</v>
      </c>
      <c r="F1603">
        <v>22.721699999999998</v>
      </c>
      <c r="G1603">
        <v>23.080400000000001</v>
      </c>
      <c r="H1603">
        <v>23.73</v>
      </c>
      <c r="I1603">
        <v>58.673900000000003</v>
      </c>
    </row>
    <row r="1604" spans="1:9" x14ac:dyDescent="0.25">
      <c r="A1604" t="s">
        <v>1610</v>
      </c>
      <c r="B1604" s="10">
        <v>42159.655624999999</v>
      </c>
      <c r="C1604">
        <v>0.1118</v>
      </c>
      <c r="D1604">
        <v>265.71870000000001</v>
      </c>
      <c r="E1604">
        <v>265.83049999999997</v>
      </c>
      <c r="F1604">
        <v>22.7819</v>
      </c>
      <c r="G1604">
        <v>23.043600000000001</v>
      </c>
      <c r="H1604">
        <v>23.76</v>
      </c>
      <c r="I1604">
        <v>58.748600000000003</v>
      </c>
    </row>
    <row r="1605" spans="1:9" x14ac:dyDescent="0.25">
      <c r="A1605" t="s">
        <v>1611</v>
      </c>
      <c r="B1605" s="10">
        <v>42159.659293999997</v>
      </c>
      <c r="C1605">
        <v>0.1676</v>
      </c>
      <c r="D1605">
        <v>265.73739999999998</v>
      </c>
      <c r="E1605">
        <v>265.90499999999997</v>
      </c>
      <c r="F1605">
        <v>22.787600000000001</v>
      </c>
      <c r="G1605">
        <v>23.252400000000002</v>
      </c>
      <c r="H1605">
        <v>23.8</v>
      </c>
      <c r="I1605">
        <v>58.838200000000001</v>
      </c>
    </row>
    <row r="1606" spans="1:9" x14ac:dyDescent="0.25">
      <c r="A1606" t="s">
        <v>1612</v>
      </c>
      <c r="B1606" s="10">
        <v>42159.662950999998</v>
      </c>
      <c r="C1606">
        <v>0.1242</v>
      </c>
      <c r="D1606">
        <v>265.74979999999999</v>
      </c>
      <c r="E1606">
        <v>265.87400000000002</v>
      </c>
      <c r="F1606">
        <v>22.8552</v>
      </c>
      <c r="G1606">
        <v>23.260999999999999</v>
      </c>
      <c r="H1606">
        <v>23.82</v>
      </c>
      <c r="I1606">
        <v>59.315199999999997</v>
      </c>
    </row>
    <row r="1607" spans="1:9" x14ac:dyDescent="0.25">
      <c r="A1607" t="s">
        <v>1613</v>
      </c>
      <c r="B1607" s="10">
        <v>42159.666609</v>
      </c>
      <c r="C1607">
        <v>0.1552</v>
      </c>
      <c r="D1607">
        <v>265.61939999999998</v>
      </c>
      <c r="E1607">
        <v>265.77460000000002</v>
      </c>
      <c r="F1607">
        <v>22.857700000000001</v>
      </c>
      <c r="G1607">
        <v>23.2743</v>
      </c>
      <c r="H1607">
        <v>23.84</v>
      </c>
      <c r="I1607">
        <v>58.927900000000001</v>
      </c>
    </row>
    <row r="1608" spans="1:9" x14ac:dyDescent="0.25">
      <c r="A1608" t="s">
        <v>1614</v>
      </c>
      <c r="B1608" s="10">
        <v>42159.670266000001</v>
      </c>
      <c r="C1608">
        <v>0.1242</v>
      </c>
      <c r="D1608">
        <v>265.65050000000002</v>
      </c>
      <c r="E1608">
        <v>265.77460000000002</v>
      </c>
      <c r="F1608">
        <v>22.928599999999999</v>
      </c>
      <c r="G1608">
        <v>23.248999999999999</v>
      </c>
      <c r="H1608">
        <v>23.87</v>
      </c>
      <c r="I1608">
        <v>59.241500000000002</v>
      </c>
    </row>
    <row r="1609" spans="1:9" x14ac:dyDescent="0.25">
      <c r="A1609" t="s">
        <v>1615</v>
      </c>
      <c r="B1609" s="10">
        <v>42159.673934999999</v>
      </c>
      <c r="C1609">
        <v>0.1118</v>
      </c>
      <c r="D1609">
        <v>265.75599999999997</v>
      </c>
      <c r="E1609">
        <v>265.86779999999999</v>
      </c>
      <c r="F1609">
        <v>22.932300000000001</v>
      </c>
      <c r="G1609">
        <v>23.4391</v>
      </c>
      <c r="H1609">
        <v>23.9</v>
      </c>
      <c r="I1609">
        <v>59.704300000000003</v>
      </c>
    </row>
    <row r="1610" spans="1:9" x14ac:dyDescent="0.25">
      <c r="A1610" t="s">
        <v>1616</v>
      </c>
      <c r="B1610" s="10">
        <v>42159.677593</v>
      </c>
      <c r="C1610">
        <v>0.1055</v>
      </c>
      <c r="D1610">
        <v>264.7688</v>
      </c>
      <c r="E1610">
        <v>264.87430000000001</v>
      </c>
      <c r="F1610">
        <v>22.9954</v>
      </c>
      <c r="G1610">
        <v>23.370100000000001</v>
      </c>
      <c r="H1610">
        <v>23.95</v>
      </c>
      <c r="I1610">
        <v>59.809899999999999</v>
      </c>
    </row>
    <row r="1611" spans="1:9" x14ac:dyDescent="0.25">
      <c r="A1611" t="s">
        <v>1617</v>
      </c>
      <c r="B1611" s="10">
        <v>42159.681250000001</v>
      </c>
      <c r="C1611">
        <v>0.11799999999999999</v>
      </c>
      <c r="D1611">
        <v>264.58870000000002</v>
      </c>
      <c r="E1611">
        <v>264.70670000000001</v>
      </c>
      <c r="F1611">
        <v>23.062999999999999</v>
      </c>
      <c r="G1611">
        <v>23.561599999999999</v>
      </c>
      <c r="H1611">
        <v>24</v>
      </c>
      <c r="I1611">
        <v>60.064999999999998</v>
      </c>
    </row>
    <row r="1612" spans="1:9" x14ac:dyDescent="0.25">
      <c r="A1612" t="s">
        <v>1618</v>
      </c>
      <c r="B1612" s="10">
        <v>42159.684907000003</v>
      </c>
      <c r="C1612">
        <v>0.1366</v>
      </c>
      <c r="D1612">
        <v>264.82470000000001</v>
      </c>
      <c r="E1612">
        <v>264.96129999999999</v>
      </c>
      <c r="F1612">
        <v>23.068200000000001</v>
      </c>
      <c r="G1612">
        <v>23.398</v>
      </c>
      <c r="H1612">
        <v>24.04</v>
      </c>
      <c r="I1612">
        <v>59.706899999999997</v>
      </c>
    </row>
    <row r="1613" spans="1:9" x14ac:dyDescent="0.25">
      <c r="A1613" t="s">
        <v>1619</v>
      </c>
      <c r="B1613" s="10">
        <v>42159.688576</v>
      </c>
      <c r="C1613">
        <v>0.13039999999999999</v>
      </c>
      <c r="D1613">
        <v>264.48939999999999</v>
      </c>
      <c r="E1613">
        <v>264.6198</v>
      </c>
      <c r="F1613">
        <v>23.072900000000001</v>
      </c>
      <c r="G1613">
        <v>23.472100000000001</v>
      </c>
      <c r="H1613">
        <v>24.07</v>
      </c>
      <c r="I1613">
        <v>60.021799999999999</v>
      </c>
    </row>
    <row r="1614" spans="1:9" x14ac:dyDescent="0.25">
      <c r="A1614" t="s">
        <v>1620</v>
      </c>
      <c r="B1614" s="10">
        <v>42159.692234000002</v>
      </c>
      <c r="C1614">
        <v>9.3100000000000002E-2</v>
      </c>
      <c r="D1614">
        <v>264.48320000000001</v>
      </c>
      <c r="E1614">
        <v>264.5763</v>
      </c>
      <c r="F1614">
        <v>23.140499999999999</v>
      </c>
      <c r="G1614">
        <v>23.468499999999999</v>
      </c>
      <c r="H1614">
        <v>24.11</v>
      </c>
      <c r="I1614">
        <v>59.992600000000003</v>
      </c>
    </row>
    <row r="1615" spans="1:9" x14ac:dyDescent="0.25">
      <c r="A1615" t="s">
        <v>1621</v>
      </c>
      <c r="B1615" s="10">
        <v>42159.695891000003</v>
      </c>
      <c r="C1615">
        <v>0.1552</v>
      </c>
      <c r="D1615">
        <v>264.52670000000001</v>
      </c>
      <c r="E1615">
        <v>264.68189999999998</v>
      </c>
      <c r="F1615">
        <v>23.2042</v>
      </c>
      <c r="G1615">
        <v>23.472100000000001</v>
      </c>
      <c r="H1615">
        <v>24.14</v>
      </c>
      <c r="I1615">
        <v>59.8279</v>
      </c>
    </row>
    <row r="1616" spans="1:9" x14ac:dyDescent="0.25">
      <c r="A1616" t="s">
        <v>1622</v>
      </c>
      <c r="B1616" s="10">
        <v>42159.699548999997</v>
      </c>
      <c r="C1616">
        <v>0.13039999999999999</v>
      </c>
      <c r="D1616">
        <v>263.37799999999999</v>
      </c>
      <c r="E1616">
        <v>263.50839999999999</v>
      </c>
      <c r="F1616">
        <v>23.208600000000001</v>
      </c>
      <c r="G1616">
        <v>23.530100000000001</v>
      </c>
      <c r="H1616">
        <v>24.18</v>
      </c>
      <c r="I1616">
        <v>60.068600000000004</v>
      </c>
    </row>
    <row r="1617" spans="1:9" x14ac:dyDescent="0.25">
      <c r="A1617" t="s">
        <v>1623</v>
      </c>
      <c r="B1617" s="10">
        <v>42159.703205999998</v>
      </c>
      <c r="C1617">
        <v>0.14280000000000001</v>
      </c>
      <c r="D1617">
        <v>263.24759999999998</v>
      </c>
      <c r="E1617">
        <v>263.3904</v>
      </c>
      <c r="F1617">
        <v>23.217600000000001</v>
      </c>
      <c r="G1617">
        <v>23.647500000000001</v>
      </c>
      <c r="H1617">
        <v>24.2</v>
      </c>
      <c r="I1617">
        <v>60.0989</v>
      </c>
    </row>
    <row r="1618" spans="1:9" x14ac:dyDescent="0.25">
      <c r="A1618" t="s">
        <v>1624</v>
      </c>
      <c r="B1618" s="10">
        <v>42159.706875000003</v>
      </c>
      <c r="C1618">
        <v>0.1552</v>
      </c>
      <c r="D1618">
        <v>263.1918</v>
      </c>
      <c r="E1618">
        <v>263.34699999999998</v>
      </c>
      <c r="F1618">
        <v>23.290099999999999</v>
      </c>
      <c r="G1618">
        <v>23.520399999999999</v>
      </c>
      <c r="H1618">
        <v>24.22</v>
      </c>
      <c r="I1618">
        <v>60.3095</v>
      </c>
    </row>
    <row r="1619" spans="1:9" x14ac:dyDescent="0.25">
      <c r="A1619" t="s">
        <v>1625</v>
      </c>
      <c r="B1619" s="10">
        <v>42159.710531999997</v>
      </c>
      <c r="C1619">
        <v>0.1118</v>
      </c>
      <c r="D1619">
        <v>263.10480000000001</v>
      </c>
      <c r="E1619">
        <v>263.21660000000003</v>
      </c>
      <c r="F1619">
        <v>23.299299999999999</v>
      </c>
      <c r="G1619">
        <v>23.591899999999999</v>
      </c>
      <c r="H1619">
        <v>24.22</v>
      </c>
      <c r="I1619">
        <v>60.279499999999999</v>
      </c>
    </row>
    <row r="1620" spans="1:9" x14ac:dyDescent="0.25">
      <c r="A1620" t="s">
        <v>1626</v>
      </c>
      <c r="B1620" s="10">
        <v>42159.714189999999</v>
      </c>
      <c r="C1620">
        <v>0.1552</v>
      </c>
      <c r="D1620">
        <v>262.16109999999998</v>
      </c>
      <c r="E1620">
        <v>262.31630000000001</v>
      </c>
      <c r="F1620">
        <v>23.308199999999999</v>
      </c>
      <c r="G1620">
        <v>23.6189</v>
      </c>
      <c r="H1620">
        <v>24.22</v>
      </c>
      <c r="I1620">
        <v>59.677599999999998</v>
      </c>
    </row>
    <row r="1621" spans="1:9" x14ac:dyDescent="0.25">
      <c r="A1621" t="s">
        <v>1627</v>
      </c>
      <c r="B1621" s="10">
        <v>42159.717847</v>
      </c>
      <c r="C1621">
        <v>0.1118</v>
      </c>
      <c r="D1621">
        <v>263.06139999999999</v>
      </c>
      <c r="E1621">
        <v>263.17309999999998</v>
      </c>
      <c r="F1621">
        <v>23.383500000000002</v>
      </c>
      <c r="G1621">
        <v>23.6294</v>
      </c>
      <c r="H1621">
        <v>24.21</v>
      </c>
      <c r="I1621">
        <v>59.722799999999999</v>
      </c>
    </row>
    <row r="1622" spans="1:9" x14ac:dyDescent="0.25">
      <c r="A1622" t="s">
        <v>1628</v>
      </c>
      <c r="B1622" s="10">
        <v>42159.721515999998</v>
      </c>
      <c r="C1622">
        <v>0.1676</v>
      </c>
      <c r="D1622">
        <v>263.25380000000001</v>
      </c>
      <c r="E1622">
        <v>263.42149999999998</v>
      </c>
      <c r="F1622">
        <v>23.398800000000001</v>
      </c>
      <c r="G1622">
        <v>23.695599999999999</v>
      </c>
      <c r="H1622">
        <v>24.21</v>
      </c>
      <c r="I1622">
        <v>60.053899999999999</v>
      </c>
    </row>
    <row r="1623" spans="1:9" x14ac:dyDescent="0.25">
      <c r="A1623" t="s">
        <v>1629</v>
      </c>
      <c r="B1623" s="10">
        <v>42159.725173999999</v>
      </c>
      <c r="C1623">
        <v>0.1366</v>
      </c>
      <c r="D1623">
        <v>262.02449999999999</v>
      </c>
      <c r="E1623">
        <v>262.16109999999998</v>
      </c>
      <c r="F1623">
        <v>23.410900000000002</v>
      </c>
      <c r="G1623">
        <v>23.686499999999999</v>
      </c>
      <c r="H1623">
        <v>24.2</v>
      </c>
      <c r="I1623">
        <v>59.3765</v>
      </c>
    </row>
    <row r="1624" spans="1:9" x14ac:dyDescent="0.25">
      <c r="A1624" t="s">
        <v>1630</v>
      </c>
      <c r="B1624" s="10">
        <v>42159.728831</v>
      </c>
      <c r="C1624">
        <v>0.14899999999999999</v>
      </c>
      <c r="D1624">
        <v>262.57709999999997</v>
      </c>
      <c r="E1624">
        <v>262.72609999999997</v>
      </c>
      <c r="F1624">
        <v>23.4209</v>
      </c>
      <c r="G1624">
        <v>23.700900000000001</v>
      </c>
      <c r="H1624">
        <v>24.19</v>
      </c>
      <c r="I1624">
        <v>59.271099999999997</v>
      </c>
    </row>
    <row r="1625" spans="1:9" x14ac:dyDescent="0.25">
      <c r="A1625" t="s">
        <v>1631</v>
      </c>
      <c r="B1625" s="10">
        <v>42159.732488000001</v>
      </c>
      <c r="C1625">
        <v>0.1242</v>
      </c>
      <c r="D1625">
        <v>262.04930000000002</v>
      </c>
      <c r="E1625">
        <v>262.17349999999999</v>
      </c>
      <c r="F1625">
        <v>23.487100000000002</v>
      </c>
      <c r="G1625">
        <v>23.669499999999999</v>
      </c>
      <c r="H1625">
        <v>24.2</v>
      </c>
      <c r="I1625">
        <v>58.4709</v>
      </c>
    </row>
    <row r="1626" spans="1:9" x14ac:dyDescent="0.25">
      <c r="A1626" t="s">
        <v>1632</v>
      </c>
      <c r="B1626" s="10">
        <v>42159.736156999999</v>
      </c>
      <c r="C1626">
        <v>0.1552</v>
      </c>
      <c r="D1626">
        <v>261.95</v>
      </c>
      <c r="E1626">
        <v>262.10520000000002</v>
      </c>
      <c r="F1626">
        <v>23.494499999999999</v>
      </c>
      <c r="G1626">
        <v>23.6905</v>
      </c>
      <c r="H1626">
        <v>24.2</v>
      </c>
      <c r="I1626">
        <v>58.107900000000001</v>
      </c>
    </row>
    <row r="1627" spans="1:9" x14ac:dyDescent="0.25">
      <c r="A1627" t="s">
        <v>1633</v>
      </c>
      <c r="B1627" s="10">
        <v>42159.739815000001</v>
      </c>
      <c r="C1627">
        <v>0.11799999999999999</v>
      </c>
      <c r="D1627">
        <v>261.9624</v>
      </c>
      <c r="E1627">
        <v>262.0804</v>
      </c>
      <c r="F1627">
        <v>23.506699999999999</v>
      </c>
      <c r="G1627">
        <v>23.732500000000002</v>
      </c>
      <c r="H1627">
        <v>24.2</v>
      </c>
      <c r="I1627">
        <v>58.107900000000001</v>
      </c>
    </row>
    <row r="1628" spans="1:9" x14ac:dyDescent="0.25">
      <c r="A1628" t="s">
        <v>1634</v>
      </c>
      <c r="B1628" s="10">
        <v>42159.743472000002</v>
      </c>
      <c r="C1628">
        <v>0.13039999999999999</v>
      </c>
      <c r="D1628">
        <v>262.0369</v>
      </c>
      <c r="E1628">
        <v>262.16730000000001</v>
      </c>
      <c r="F1628">
        <v>23.5122</v>
      </c>
      <c r="G1628">
        <v>23.690300000000001</v>
      </c>
      <c r="H1628">
        <v>24.2</v>
      </c>
      <c r="I1628">
        <v>57.926200000000001</v>
      </c>
    </row>
    <row r="1629" spans="1:9" x14ac:dyDescent="0.25">
      <c r="A1629" t="s">
        <v>1635</v>
      </c>
      <c r="B1629" s="10">
        <v>42159.747130000003</v>
      </c>
      <c r="C1629">
        <v>0.1242</v>
      </c>
      <c r="D1629">
        <v>261.92520000000002</v>
      </c>
      <c r="E1629">
        <v>262.04930000000002</v>
      </c>
      <c r="F1629">
        <v>23.522300000000001</v>
      </c>
      <c r="G1629">
        <v>23.610499999999998</v>
      </c>
      <c r="H1629">
        <v>24.2</v>
      </c>
      <c r="I1629">
        <v>57.805</v>
      </c>
    </row>
    <row r="1630" spans="1:9" x14ac:dyDescent="0.25">
      <c r="A1630" t="s">
        <v>1636</v>
      </c>
      <c r="B1630" s="10">
        <v>42159.750799000001</v>
      </c>
      <c r="C1630">
        <v>0.11799999999999999</v>
      </c>
      <c r="D1630">
        <v>261.67059999999998</v>
      </c>
      <c r="E1630">
        <v>261.78859999999997</v>
      </c>
      <c r="F1630">
        <v>23.5379</v>
      </c>
      <c r="G1630">
        <v>23.7194</v>
      </c>
      <c r="H1630">
        <v>24.2</v>
      </c>
      <c r="I1630">
        <v>57.714100000000002</v>
      </c>
    </row>
    <row r="1631" spans="1:9" x14ac:dyDescent="0.25">
      <c r="A1631" t="s">
        <v>1637</v>
      </c>
      <c r="B1631" s="10">
        <v>42159.754456000002</v>
      </c>
      <c r="C1631">
        <v>0.1366</v>
      </c>
      <c r="D1631">
        <v>261.72649999999999</v>
      </c>
      <c r="E1631">
        <v>261.86309999999997</v>
      </c>
      <c r="F1631">
        <v>23.543500000000002</v>
      </c>
      <c r="G1631">
        <v>23.798300000000001</v>
      </c>
      <c r="H1631">
        <v>24.2</v>
      </c>
      <c r="I1631">
        <v>57.683799999999998</v>
      </c>
    </row>
    <row r="1632" spans="1:9" x14ac:dyDescent="0.25">
      <c r="A1632" t="s">
        <v>1638</v>
      </c>
      <c r="B1632" s="10">
        <v>42159.758113000004</v>
      </c>
      <c r="C1632">
        <v>0.16139999999999999</v>
      </c>
      <c r="D1632">
        <v>261.70159999999998</v>
      </c>
      <c r="E1632">
        <v>261.86309999999997</v>
      </c>
      <c r="F1632">
        <v>23.6112</v>
      </c>
      <c r="G1632">
        <v>23.7744</v>
      </c>
      <c r="H1632">
        <v>24.2</v>
      </c>
      <c r="I1632">
        <v>57.441099999999999</v>
      </c>
    </row>
    <row r="1633" spans="1:9" x14ac:dyDescent="0.25">
      <c r="A1633" t="s">
        <v>1639</v>
      </c>
      <c r="B1633" s="10">
        <v>42159.761770999998</v>
      </c>
      <c r="C1633">
        <v>0.1118</v>
      </c>
      <c r="D1633">
        <v>261.43470000000002</v>
      </c>
      <c r="E1633">
        <v>261.54640000000001</v>
      </c>
      <c r="F1633">
        <v>23.607399999999998</v>
      </c>
      <c r="G1633">
        <v>23.753299999999999</v>
      </c>
      <c r="H1633">
        <v>24.21</v>
      </c>
      <c r="I1633">
        <v>57.3645</v>
      </c>
    </row>
    <row r="1634" spans="1:9" x14ac:dyDescent="0.25">
      <c r="A1634" t="s">
        <v>1640</v>
      </c>
      <c r="B1634" s="10">
        <v>42159.765427999999</v>
      </c>
      <c r="C1634">
        <v>0.14899999999999999</v>
      </c>
      <c r="D1634">
        <v>260.7269</v>
      </c>
      <c r="E1634">
        <v>260.8759</v>
      </c>
      <c r="F1634">
        <v>23.617999999999999</v>
      </c>
      <c r="G1634">
        <v>23.825199999999999</v>
      </c>
      <c r="H1634">
        <v>24.2</v>
      </c>
      <c r="I1634">
        <v>57.380499999999998</v>
      </c>
    </row>
    <row r="1635" spans="1:9" x14ac:dyDescent="0.25">
      <c r="A1635" t="s">
        <v>1641</v>
      </c>
      <c r="B1635" s="10">
        <v>42159.769096999997</v>
      </c>
      <c r="C1635">
        <v>0.14280000000000001</v>
      </c>
      <c r="D1635">
        <v>260.702</v>
      </c>
      <c r="E1635">
        <v>260.84480000000002</v>
      </c>
      <c r="F1635">
        <v>23.623899999999999</v>
      </c>
      <c r="G1635">
        <v>23.728400000000001</v>
      </c>
      <c r="H1635">
        <v>24.2</v>
      </c>
      <c r="I1635">
        <v>57.410800000000002</v>
      </c>
    </row>
    <row r="1636" spans="1:9" x14ac:dyDescent="0.25">
      <c r="A1636" t="s">
        <v>1642</v>
      </c>
      <c r="B1636" s="10">
        <v>42159.772754999998</v>
      </c>
      <c r="C1636">
        <v>0.1242</v>
      </c>
      <c r="D1636">
        <v>260.66480000000001</v>
      </c>
      <c r="E1636">
        <v>260.78890000000001</v>
      </c>
      <c r="F1636">
        <v>23.633700000000001</v>
      </c>
      <c r="G1636">
        <v>23.732800000000001</v>
      </c>
      <c r="H1636">
        <v>24.19</v>
      </c>
      <c r="I1636">
        <v>57.092799999999997</v>
      </c>
    </row>
    <row r="1637" spans="1:9" x14ac:dyDescent="0.25">
      <c r="A1637" t="s">
        <v>1643</v>
      </c>
      <c r="B1637" s="10">
        <v>42159.776411999999</v>
      </c>
      <c r="C1637">
        <v>0.11799999999999999</v>
      </c>
      <c r="D1637">
        <v>260.6524</v>
      </c>
      <c r="E1637">
        <v>260.77030000000002</v>
      </c>
      <c r="F1637">
        <v>23.648099999999999</v>
      </c>
      <c r="G1637">
        <v>23.700199999999999</v>
      </c>
      <c r="H1637">
        <v>24.18</v>
      </c>
      <c r="I1637">
        <v>57.139200000000002</v>
      </c>
    </row>
    <row r="1638" spans="1:9" x14ac:dyDescent="0.25">
      <c r="A1638" t="s">
        <v>1644</v>
      </c>
      <c r="B1638" s="10">
        <v>42159.780069</v>
      </c>
      <c r="C1638">
        <v>0.11799999999999999</v>
      </c>
      <c r="D1638">
        <v>260.702</v>
      </c>
      <c r="E1638">
        <v>260.82</v>
      </c>
      <c r="F1638">
        <v>23.603400000000001</v>
      </c>
      <c r="G1638">
        <v>23.749500000000001</v>
      </c>
      <c r="H1638">
        <v>24.15</v>
      </c>
      <c r="I1638">
        <v>57.187100000000001</v>
      </c>
    </row>
    <row r="1639" spans="1:9" x14ac:dyDescent="0.25">
      <c r="A1639" t="s">
        <v>1645</v>
      </c>
      <c r="B1639" s="10">
        <v>42159.783737999998</v>
      </c>
      <c r="C1639">
        <v>0.13039999999999999</v>
      </c>
      <c r="D1639">
        <v>260.70819999999998</v>
      </c>
      <c r="E1639">
        <v>260.83859999999999</v>
      </c>
      <c r="F1639">
        <v>23.683800000000002</v>
      </c>
      <c r="G1639">
        <v>23.630099999999999</v>
      </c>
      <c r="H1639">
        <v>24.13</v>
      </c>
      <c r="I1639">
        <v>57.370399999999997</v>
      </c>
    </row>
    <row r="1640" spans="1:9" x14ac:dyDescent="0.25">
      <c r="A1640" t="s">
        <v>1646</v>
      </c>
      <c r="B1640" s="10">
        <v>42159.787396</v>
      </c>
      <c r="C1640">
        <v>0.13039999999999999</v>
      </c>
      <c r="D1640">
        <v>260.70819999999998</v>
      </c>
      <c r="E1640">
        <v>260.83859999999999</v>
      </c>
      <c r="F1640">
        <v>23.6373</v>
      </c>
      <c r="G1640">
        <v>23.700800000000001</v>
      </c>
      <c r="H1640">
        <v>24.13</v>
      </c>
      <c r="I1640">
        <v>57.521799999999999</v>
      </c>
    </row>
    <row r="1641" spans="1:9" x14ac:dyDescent="0.25">
      <c r="A1641" t="s">
        <v>1647</v>
      </c>
      <c r="B1641" s="10">
        <v>42159.791053000001</v>
      </c>
      <c r="C1641">
        <v>0.1055</v>
      </c>
      <c r="D1641">
        <v>260.70819999999998</v>
      </c>
      <c r="E1641">
        <v>260.81380000000001</v>
      </c>
      <c r="F1641">
        <v>23.6539</v>
      </c>
      <c r="G1641">
        <v>23.6892</v>
      </c>
      <c r="H1641">
        <v>24.11</v>
      </c>
      <c r="I1641">
        <v>57.674199999999999</v>
      </c>
    </row>
    <row r="1642" spans="1:9" x14ac:dyDescent="0.25">
      <c r="A1642" t="s">
        <v>1648</v>
      </c>
      <c r="B1642" s="10">
        <v>42159.794711000002</v>
      </c>
      <c r="C1642">
        <v>0.11799999999999999</v>
      </c>
      <c r="D1642">
        <v>260.63369999999998</v>
      </c>
      <c r="E1642">
        <v>260.75170000000003</v>
      </c>
      <c r="F1642">
        <v>23.674299999999999</v>
      </c>
      <c r="G1642">
        <v>23.580100000000002</v>
      </c>
      <c r="H1642">
        <v>24.07</v>
      </c>
      <c r="I1642">
        <v>57.404600000000002</v>
      </c>
    </row>
    <row r="1643" spans="1:9" x14ac:dyDescent="0.25">
      <c r="A1643" t="s">
        <v>1649</v>
      </c>
      <c r="B1643" s="10">
        <v>42159.79838</v>
      </c>
      <c r="C1643">
        <v>0.13039999999999999</v>
      </c>
      <c r="D1643">
        <v>260.67099999999999</v>
      </c>
      <c r="E1643">
        <v>260.8014</v>
      </c>
      <c r="F1643">
        <v>23.699400000000001</v>
      </c>
      <c r="G1643">
        <v>23.488299999999999</v>
      </c>
      <c r="H1643">
        <v>24.03</v>
      </c>
      <c r="I1643">
        <v>57.376899999999999</v>
      </c>
    </row>
    <row r="1644" spans="1:9" x14ac:dyDescent="0.25">
      <c r="A1644" t="s">
        <v>1650</v>
      </c>
      <c r="B1644" s="10">
        <v>42159.802037000001</v>
      </c>
      <c r="C1644">
        <v>0.1118</v>
      </c>
      <c r="D1644">
        <v>260.62130000000002</v>
      </c>
      <c r="E1644">
        <v>260.73309999999998</v>
      </c>
      <c r="F1644">
        <v>23.661799999999999</v>
      </c>
      <c r="G1644">
        <v>23.482700000000001</v>
      </c>
      <c r="H1644">
        <v>24</v>
      </c>
      <c r="I1644">
        <v>57.363599999999998</v>
      </c>
    </row>
    <row r="1645" spans="1:9" x14ac:dyDescent="0.25">
      <c r="A1645" t="s">
        <v>1651</v>
      </c>
      <c r="B1645" s="10">
        <v>42159.805694000002</v>
      </c>
      <c r="C1645">
        <v>0.1118</v>
      </c>
      <c r="D1645">
        <v>260.60270000000003</v>
      </c>
      <c r="E1645">
        <v>260.71440000000001</v>
      </c>
      <c r="F1645">
        <v>23.686</v>
      </c>
      <c r="G1645">
        <v>23.4102</v>
      </c>
      <c r="H1645">
        <v>23.96</v>
      </c>
      <c r="I1645">
        <v>57.275500000000001</v>
      </c>
    </row>
    <row r="1646" spans="1:9" x14ac:dyDescent="0.25">
      <c r="A1646" t="s">
        <v>1652</v>
      </c>
      <c r="B1646" s="10">
        <v>42159.809351999997</v>
      </c>
      <c r="C1646">
        <v>0.11799999999999999</v>
      </c>
      <c r="D1646">
        <v>260.63369999999998</v>
      </c>
      <c r="E1646">
        <v>260.75170000000003</v>
      </c>
      <c r="F1646">
        <v>23.642499999999998</v>
      </c>
      <c r="G1646">
        <v>23.429300000000001</v>
      </c>
      <c r="H1646">
        <v>23.92</v>
      </c>
      <c r="I1646">
        <v>57.1875</v>
      </c>
    </row>
    <row r="1647" spans="1:9" x14ac:dyDescent="0.25">
      <c r="A1647" t="s">
        <v>1653</v>
      </c>
      <c r="B1647" s="10">
        <v>42159.813008999998</v>
      </c>
      <c r="C1647">
        <v>0.14899999999999999</v>
      </c>
      <c r="D1647">
        <v>260.60890000000001</v>
      </c>
      <c r="E1647">
        <v>260.75790000000001</v>
      </c>
      <c r="F1647">
        <v>23.657499999999999</v>
      </c>
      <c r="G1647">
        <v>23.325099999999999</v>
      </c>
      <c r="H1647">
        <v>23.88</v>
      </c>
      <c r="I1647">
        <v>57.430100000000003</v>
      </c>
    </row>
    <row r="1648" spans="1:9" x14ac:dyDescent="0.25">
      <c r="A1648" t="s">
        <v>1654</v>
      </c>
      <c r="B1648" s="10">
        <v>42159.816678000003</v>
      </c>
      <c r="C1648">
        <v>0.1242</v>
      </c>
      <c r="D1648">
        <v>260.56540000000001</v>
      </c>
      <c r="E1648">
        <v>260.68959999999998</v>
      </c>
      <c r="F1648">
        <v>23.670300000000001</v>
      </c>
      <c r="G1648">
        <v>23.497599999999998</v>
      </c>
      <c r="H1648">
        <v>23.85</v>
      </c>
      <c r="I1648">
        <v>57.836300000000001</v>
      </c>
    </row>
    <row r="1649" spans="1:9" x14ac:dyDescent="0.25">
      <c r="A1649" t="s">
        <v>1655</v>
      </c>
      <c r="B1649" s="10">
        <v>42159.820335999997</v>
      </c>
      <c r="C1649">
        <v>9.9299999999999999E-2</v>
      </c>
      <c r="D1649">
        <v>260.60890000000001</v>
      </c>
      <c r="E1649">
        <v>260.70819999999998</v>
      </c>
      <c r="F1649">
        <v>23.608499999999999</v>
      </c>
      <c r="G1649">
        <v>23.36</v>
      </c>
      <c r="H1649">
        <v>23.84</v>
      </c>
      <c r="I1649">
        <v>57.761699999999998</v>
      </c>
    </row>
    <row r="1650" spans="1:9" x14ac:dyDescent="0.25">
      <c r="A1650" t="s">
        <v>1656</v>
      </c>
      <c r="B1650" s="10">
        <v>42159.823992999998</v>
      </c>
      <c r="C1650">
        <v>9.3100000000000002E-2</v>
      </c>
      <c r="D1650">
        <v>260.75790000000001</v>
      </c>
      <c r="E1650">
        <v>260.851</v>
      </c>
      <c r="F1650">
        <v>23.671099999999999</v>
      </c>
      <c r="G1650">
        <v>23.436800000000002</v>
      </c>
      <c r="H1650">
        <v>23.81</v>
      </c>
      <c r="I1650">
        <v>57.448099999999997</v>
      </c>
    </row>
    <row r="1651" spans="1:9" x14ac:dyDescent="0.25">
      <c r="A1651" t="s">
        <v>1657</v>
      </c>
      <c r="B1651" s="10">
        <v>42159.827649999999</v>
      </c>
      <c r="C1651">
        <v>6.83E-2</v>
      </c>
      <c r="D1651">
        <v>261.91269999999997</v>
      </c>
      <c r="E1651">
        <v>261.98099999999999</v>
      </c>
      <c r="F1651">
        <v>23.603300000000001</v>
      </c>
      <c r="G1651">
        <v>23.507400000000001</v>
      </c>
      <c r="H1651">
        <v>23.8</v>
      </c>
      <c r="I1651">
        <v>57.253700000000002</v>
      </c>
    </row>
    <row r="1652" spans="1:9" x14ac:dyDescent="0.25">
      <c r="A1652" t="s">
        <v>1658</v>
      </c>
      <c r="B1652" s="10">
        <v>42159.831318999997</v>
      </c>
      <c r="C1652">
        <v>9.9299999999999999E-2</v>
      </c>
      <c r="D1652">
        <v>261.9314</v>
      </c>
      <c r="E1652">
        <v>262.03070000000002</v>
      </c>
      <c r="F1652">
        <v>23.603000000000002</v>
      </c>
      <c r="G1652">
        <v>23.471</v>
      </c>
      <c r="H1652">
        <v>23.78</v>
      </c>
      <c r="I1652">
        <v>57.254600000000003</v>
      </c>
    </row>
    <row r="1653" spans="1:9" x14ac:dyDescent="0.25">
      <c r="A1653" t="s">
        <v>1659</v>
      </c>
      <c r="B1653" s="10">
        <v>42159.834976999999</v>
      </c>
      <c r="C1653">
        <v>9.9299999999999999E-2</v>
      </c>
      <c r="D1653">
        <v>261.83199999999999</v>
      </c>
      <c r="E1653">
        <v>261.9314</v>
      </c>
      <c r="F1653">
        <v>23.601400000000002</v>
      </c>
      <c r="G1653">
        <v>23.470500000000001</v>
      </c>
      <c r="H1653">
        <v>23.77</v>
      </c>
      <c r="I1653">
        <v>57.090299999999999</v>
      </c>
    </row>
    <row r="1654" spans="1:9" x14ac:dyDescent="0.25">
      <c r="A1654" t="s">
        <v>1660</v>
      </c>
      <c r="B1654" s="10">
        <v>42159.838634</v>
      </c>
      <c r="C1654">
        <v>9.3100000000000002E-2</v>
      </c>
      <c r="D1654">
        <v>260.7269</v>
      </c>
      <c r="E1654">
        <v>260.82</v>
      </c>
      <c r="F1654">
        <v>23.606000000000002</v>
      </c>
      <c r="G1654">
        <v>23.419899999999998</v>
      </c>
      <c r="H1654">
        <v>23.74</v>
      </c>
      <c r="I1654">
        <v>57.016800000000003</v>
      </c>
    </row>
    <row r="1655" spans="1:9" x14ac:dyDescent="0.25">
      <c r="A1655" t="s">
        <v>1661</v>
      </c>
      <c r="B1655" s="10">
        <v>42159.842292000001</v>
      </c>
      <c r="C1655">
        <v>0.1118</v>
      </c>
      <c r="D1655">
        <v>261.24220000000003</v>
      </c>
      <c r="E1655">
        <v>261.35390000000001</v>
      </c>
      <c r="F1655">
        <v>23.6082</v>
      </c>
      <c r="G1655">
        <v>23.4557</v>
      </c>
      <c r="H1655">
        <v>23.72</v>
      </c>
      <c r="I1655">
        <v>57.017699999999998</v>
      </c>
    </row>
    <row r="1656" spans="1:9" x14ac:dyDescent="0.25">
      <c r="A1656" t="s">
        <v>1662</v>
      </c>
      <c r="B1656" s="10">
        <v>42159.845960999999</v>
      </c>
      <c r="C1656">
        <v>9.3100000000000002E-2</v>
      </c>
      <c r="D1656">
        <v>261.86930000000001</v>
      </c>
      <c r="E1656">
        <v>261.9624</v>
      </c>
      <c r="F1656">
        <v>23.5486</v>
      </c>
      <c r="G1656">
        <v>23.415299999999998</v>
      </c>
      <c r="H1656">
        <v>23.7</v>
      </c>
      <c r="I1656">
        <v>57.198</v>
      </c>
    </row>
    <row r="1657" spans="1:9" x14ac:dyDescent="0.25">
      <c r="A1657" t="s">
        <v>1663</v>
      </c>
      <c r="B1657" s="10">
        <v>42159.849618</v>
      </c>
      <c r="C1657">
        <v>0.11799999999999999</v>
      </c>
      <c r="D1657">
        <v>261.60230000000001</v>
      </c>
      <c r="E1657">
        <v>261.72030000000001</v>
      </c>
      <c r="F1657">
        <v>23.557099999999998</v>
      </c>
      <c r="G1657">
        <v>23.360499999999998</v>
      </c>
      <c r="H1657">
        <v>23.65</v>
      </c>
      <c r="I1657">
        <v>57.0655</v>
      </c>
    </row>
    <row r="1658" spans="1:9" x14ac:dyDescent="0.25">
      <c r="A1658" t="s">
        <v>1664</v>
      </c>
      <c r="B1658" s="10">
        <v>42159.853275000001</v>
      </c>
      <c r="C1658">
        <v>0.1242</v>
      </c>
      <c r="D1658">
        <v>260.67720000000003</v>
      </c>
      <c r="E1658">
        <v>260.8014</v>
      </c>
      <c r="F1658">
        <v>23.566600000000001</v>
      </c>
      <c r="G1658">
        <v>23.366499999999998</v>
      </c>
      <c r="H1658">
        <v>23.62</v>
      </c>
      <c r="I1658">
        <v>56.962200000000003</v>
      </c>
    </row>
    <row r="1659" spans="1:9" x14ac:dyDescent="0.25">
      <c r="A1659" t="s">
        <v>1665</v>
      </c>
      <c r="B1659" s="10">
        <v>42159.856943999999</v>
      </c>
      <c r="C1659">
        <v>9.9299999999999999E-2</v>
      </c>
      <c r="D1659">
        <v>261.11180000000002</v>
      </c>
      <c r="E1659">
        <v>261.21109999999999</v>
      </c>
      <c r="F1659">
        <v>23.506499999999999</v>
      </c>
      <c r="G1659">
        <v>23.296700000000001</v>
      </c>
      <c r="H1659">
        <v>23.59</v>
      </c>
      <c r="I1659">
        <v>57.156999999999996</v>
      </c>
    </row>
    <row r="1660" spans="1:9" x14ac:dyDescent="0.25">
      <c r="A1660" t="s">
        <v>1666</v>
      </c>
      <c r="B1660" s="10">
        <v>42159.860602000001</v>
      </c>
      <c r="C1660">
        <v>0.1242</v>
      </c>
      <c r="D1660">
        <v>260.67099999999999</v>
      </c>
      <c r="E1660">
        <v>260.79520000000002</v>
      </c>
      <c r="F1660">
        <v>23.514500000000002</v>
      </c>
      <c r="G1660">
        <v>23.267600000000002</v>
      </c>
      <c r="H1660">
        <v>23.57</v>
      </c>
      <c r="I1660">
        <v>57.157600000000002</v>
      </c>
    </row>
    <row r="1661" spans="1:9" x14ac:dyDescent="0.25">
      <c r="A1661" t="s">
        <v>1667</v>
      </c>
      <c r="B1661" s="10">
        <v>42159.864259000002</v>
      </c>
      <c r="C1661">
        <v>0.11799999999999999</v>
      </c>
      <c r="D1661">
        <v>260.59030000000001</v>
      </c>
      <c r="E1661">
        <v>260.70819999999998</v>
      </c>
      <c r="F1661">
        <v>23.524899999999999</v>
      </c>
      <c r="G1661">
        <v>23.267900000000001</v>
      </c>
      <c r="H1661">
        <v>23.53</v>
      </c>
      <c r="I1661">
        <v>57.188400000000001</v>
      </c>
    </row>
    <row r="1662" spans="1:9" x14ac:dyDescent="0.25">
      <c r="A1662" t="s">
        <v>1668</v>
      </c>
      <c r="B1662" s="10">
        <v>42159.867917000003</v>
      </c>
      <c r="C1662">
        <v>9.3100000000000002E-2</v>
      </c>
      <c r="D1662">
        <v>261.47190000000001</v>
      </c>
      <c r="E1662">
        <v>261.565</v>
      </c>
      <c r="F1662">
        <v>23.473700000000001</v>
      </c>
      <c r="G1662">
        <v>23.1891</v>
      </c>
      <c r="H1662">
        <v>23.51</v>
      </c>
      <c r="I1662">
        <v>57.0105</v>
      </c>
    </row>
    <row r="1663" spans="1:9" x14ac:dyDescent="0.25">
      <c r="A1663" t="s">
        <v>1669</v>
      </c>
      <c r="B1663" s="10">
        <v>42159.871586000001</v>
      </c>
      <c r="C1663">
        <v>9.3100000000000002E-2</v>
      </c>
      <c r="D1663">
        <v>260.54059999999998</v>
      </c>
      <c r="E1663">
        <v>260.63369999999998</v>
      </c>
      <c r="F1663">
        <v>23.478000000000002</v>
      </c>
      <c r="G1663">
        <v>23.215299999999999</v>
      </c>
      <c r="H1663">
        <v>23.47</v>
      </c>
      <c r="I1663">
        <v>57.041200000000003</v>
      </c>
    </row>
    <row r="1664" spans="1:9" x14ac:dyDescent="0.25">
      <c r="A1664" t="s">
        <v>1670</v>
      </c>
      <c r="B1664" s="10">
        <v>42159.875243000002</v>
      </c>
      <c r="C1664">
        <v>0.11799999999999999</v>
      </c>
      <c r="D1664">
        <v>261.79480000000001</v>
      </c>
      <c r="E1664">
        <v>261.91269999999997</v>
      </c>
      <c r="F1664">
        <v>23.4834</v>
      </c>
      <c r="G1664">
        <v>23.1492</v>
      </c>
      <c r="H1664">
        <v>23.44</v>
      </c>
      <c r="I1664">
        <v>57.086399999999998</v>
      </c>
    </row>
    <row r="1665" spans="1:9" x14ac:dyDescent="0.25">
      <c r="A1665" t="s">
        <v>1671</v>
      </c>
      <c r="B1665" s="10">
        <v>42159.878900000003</v>
      </c>
      <c r="C1665">
        <v>9.3100000000000002E-2</v>
      </c>
      <c r="D1665">
        <v>263.0179</v>
      </c>
      <c r="E1665">
        <v>263.11099999999999</v>
      </c>
      <c r="F1665">
        <v>23.4924</v>
      </c>
      <c r="G1665">
        <v>23.109300000000001</v>
      </c>
      <c r="H1665">
        <v>23.41</v>
      </c>
      <c r="I1665">
        <v>56.983199999999997</v>
      </c>
    </row>
    <row r="1666" spans="1:9" x14ac:dyDescent="0.25">
      <c r="A1666" t="s">
        <v>1672</v>
      </c>
      <c r="B1666" s="10">
        <v>42159.882557999998</v>
      </c>
      <c r="C1666">
        <v>9.9299999999999999E-2</v>
      </c>
      <c r="D1666">
        <v>261.18630000000002</v>
      </c>
      <c r="E1666">
        <v>261.28570000000002</v>
      </c>
      <c r="F1666">
        <v>23.4358</v>
      </c>
      <c r="G1666">
        <v>23.132100000000001</v>
      </c>
      <c r="H1666">
        <v>23.38</v>
      </c>
      <c r="I1666">
        <v>56.850499999999997</v>
      </c>
    </row>
    <row r="1667" spans="1:9" x14ac:dyDescent="0.25">
      <c r="A1667" t="s">
        <v>1673</v>
      </c>
      <c r="B1667" s="10">
        <v>42159.886227000003</v>
      </c>
      <c r="C1667">
        <v>0.1242</v>
      </c>
      <c r="D1667">
        <v>263.10480000000001</v>
      </c>
      <c r="E1667">
        <v>263.22899999999998</v>
      </c>
      <c r="F1667">
        <v>23.434699999999999</v>
      </c>
      <c r="G1667">
        <v>23.108699999999999</v>
      </c>
      <c r="H1667">
        <v>23.34</v>
      </c>
      <c r="I1667">
        <v>56.851300000000002</v>
      </c>
    </row>
    <row r="1668" spans="1:9" x14ac:dyDescent="0.25">
      <c r="A1668" t="s">
        <v>1674</v>
      </c>
      <c r="B1668" s="10">
        <v>42159.889883999997</v>
      </c>
      <c r="C1668">
        <v>0.11799999999999999</v>
      </c>
      <c r="D1668">
        <v>260.99380000000002</v>
      </c>
      <c r="E1668">
        <v>261.11180000000002</v>
      </c>
      <c r="F1668">
        <v>23.380500000000001</v>
      </c>
      <c r="G1668">
        <v>22.983699999999999</v>
      </c>
      <c r="H1668">
        <v>23.32</v>
      </c>
      <c r="I1668">
        <v>56.762900000000002</v>
      </c>
    </row>
    <row r="1669" spans="1:9" x14ac:dyDescent="0.25">
      <c r="A1669" t="s">
        <v>1675</v>
      </c>
      <c r="B1669" s="10">
        <v>42159.893541999998</v>
      </c>
      <c r="C1669">
        <v>9.3100000000000002E-2</v>
      </c>
      <c r="D1669">
        <v>261.84440000000001</v>
      </c>
      <c r="E1669">
        <v>261.93759999999997</v>
      </c>
      <c r="F1669">
        <v>23.384599999999999</v>
      </c>
      <c r="G1669">
        <v>23.010999999999999</v>
      </c>
      <c r="H1669">
        <v>23.29</v>
      </c>
      <c r="I1669">
        <v>56.719099999999997</v>
      </c>
    </row>
    <row r="1670" spans="1:9" x14ac:dyDescent="0.25">
      <c r="A1670" t="s">
        <v>1676</v>
      </c>
      <c r="B1670" s="10">
        <v>42159.897211000003</v>
      </c>
      <c r="C1670">
        <v>4.3499999999999997E-2</v>
      </c>
      <c r="D1670">
        <v>261.89409999999998</v>
      </c>
      <c r="E1670">
        <v>261.93759999999997</v>
      </c>
      <c r="F1670">
        <v>23.382200000000001</v>
      </c>
      <c r="G1670">
        <v>23.0688</v>
      </c>
      <c r="H1670">
        <v>23.27</v>
      </c>
      <c r="I1670">
        <v>56.512700000000002</v>
      </c>
    </row>
    <row r="1671" spans="1:9" x14ac:dyDescent="0.25">
      <c r="A1671" t="s">
        <v>1677</v>
      </c>
      <c r="B1671" s="10">
        <v>42159.900867999997</v>
      </c>
      <c r="C1671">
        <v>0.1055</v>
      </c>
      <c r="D1671">
        <v>263.6574</v>
      </c>
      <c r="E1671">
        <v>263.76299999999998</v>
      </c>
      <c r="F1671">
        <v>23.379300000000001</v>
      </c>
      <c r="G1671">
        <v>22.994700000000002</v>
      </c>
      <c r="H1671">
        <v>23.25</v>
      </c>
      <c r="I1671">
        <v>56.572200000000002</v>
      </c>
    </row>
    <row r="1672" spans="1:9" x14ac:dyDescent="0.25">
      <c r="A1672" t="s">
        <v>1678</v>
      </c>
      <c r="B1672" s="10">
        <v>42159.904524999998</v>
      </c>
      <c r="C1672">
        <v>0.1118</v>
      </c>
      <c r="D1672">
        <v>261.79480000000001</v>
      </c>
      <c r="E1672">
        <v>261.90649999999999</v>
      </c>
      <c r="F1672">
        <v>23.322299999999998</v>
      </c>
      <c r="G1672">
        <v>22.928999999999998</v>
      </c>
      <c r="H1672">
        <v>23.23</v>
      </c>
      <c r="I1672">
        <v>56.336399999999998</v>
      </c>
    </row>
    <row r="1673" spans="1:9" x14ac:dyDescent="0.25">
      <c r="A1673" t="s">
        <v>1679</v>
      </c>
      <c r="B1673" s="10">
        <v>42159.908183</v>
      </c>
      <c r="C1673">
        <v>9.3100000000000002E-2</v>
      </c>
      <c r="D1673">
        <v>263.12970000000001</v>
      </c>
      <c r="E1673">
        <v>263.22280000000001</v>
      </c>
      <c r="F1673">
        <v>23.324100000000001</v>
      </c>
      <c r="G1673">
        <v>22.940300000000001</v>
      </c>
      <c r="H1673">
        <v>23.21</v>
      </c>
      <c r="I1673">
        <v>56.1006</v>
      </c>
    </row>
    <row r="1674" spans="1:9" x14ac:dyDescent="0.25">
      <c r="A1674" t="s">
        <v>1680</v>
      </c>
      <c r="B1674" s="10">
        <v>42159.911851999997</v>
      </c>
      <c r="C1674">
        <v>8.6900000000000005E-2</v>
      </c>
      <c r="D1674">
        <v>261.94380000000001</v>
      </c>
      <c r="E1674">
        <v>262.03070000000002</v>
      </c>
      <c r="F1674">
        <v>23.263000000000002</v>
      </c>
      <c r="G1674">
        <v>22.982199999999999</v>
      </c>
      <c r="H1674">
        <v>23.18</v>
      </c>
      <c r="I1674">
        <v>56.1753</v>
      </c>
    </row>
    <row r="1675" spans="1:9" x14ac:dyDescent="0.25">
      <c r="A1675" t="s">
        <v>1681</v>
      </c>
      <c r="B1675" s="10">
        <v>42159.915508999999</v>
      </c>
      <c r="C1675">
        <v>9.3100000000000002E-2</v>
      </c>
      <c r="D1675">
        <v>263.04899999999998</v>
      </c>
      <c r="E1675">
        <v>263.14210000000003</v>
      </c>
      <c r="F1675">
        <v>23.263100000000001</v>
      </c>
      <c r="G1675">
        <v>22.917100000000001</v>
      </c>
      <c r="H1675">
        <v>23.15</v>
      </c>
      <c r="I1675">
        <v>55.718800000000002</v>
      </c>
    </row>
    <row r="1676" spans="1:9" x14ac:dyDescent="0.25">
      <c r="A1676" t="s">
        <v>1682</v>
      </c>
      <c r="B1676" s="10">
        <v>42159.919167</v>
      </c>
      <c r="C1676">
        <v>9.3100000000000002E-2</v>
      </c>
      <c r="D1676">
        <v>261.7389</v>
      </c>
      <c r="E1676">
        <v>261.83199999999999</v>
      </c>
      <c r="F1676">
        <v>23.197399999999998</v>
      </c>
      <c r="G1676">
        <v>22.9437</v>
      </c>
      <c r="H1676">
        <v>23.12</v>
      </c>
      <c r="I1676">
        <v>55.852600000000002</v>
      </c>
    </row>
    <row r="1677" spans="1:9" x14ac:dyDescent="0.25">
      <c r="A1677" t="s">
        <v>1683</v>
      </c>
      <c r="B1677" s="10">
        <v>42159.922824000001</v>
      </c>
      <c r="C1677">
        <v>8.0699999999999994E-2</v>
      </c>
      <c r="D1677">
        <v>263.04270000000002</v>
      </c>
      <c r="E1677">
        <v>263.12349999999998</v>
      </c>
      <c r="F1677">
        <v>23.1938</v>
      </c>
      <c r="G1677">
        <v>22.849599999999999</v>
      </c>
      <c r="H1677">
        <v>23.09</v>
      </c>
      <c r="I1677">
        <v>55.514600000000002</v>
      </c>
    </row>
    <row r="1678" spans="1:9" x14ac:dyDescent="0.25">
      <c r="A1678" t="s">
        <v>1684</v>
      </c>
      <c r="B1678" s="10">
        <v>42159.926492999999</v>
      </c>
      <c r="C1678">
        <v>8.0699999999999994E-2</v>
      </c>
      <c r="D1678">
        <v>264.5453</v>
      </c>
      <c r="E1678">
        <v>264.62599999999998</v>
      </c>
      <c r="F1678">
        <v>23.1995</v>
      </c>
      <c r="G1678">
        <v>22.902200000000001</v>
      </c>
      <c r="H1678">
        <v>23.06</v>
      </c>
      <c r="I1678">
        <v>55.294699999999999</v>
      </c>
    </row>
    <row r="1679" spans="1:9" x14ac:dyDescent="0.25">
      <c r="A1679" t="s">
        <v>1685</v>
      </c>
      <c r="B1679" s="10">
        <v>42159.93015</v>
      </c>
      <c r="C1679">
        <v>7.4499999999999997E-2</v>
      </c>
      <c r="D1679">
        <v>264.16649999999998</v>
      </c>
      <c r="E1679">
        <v>264.24099999999999</v>
      </c>
      <c r="F1679">
        <v>23.1953</v>
      </c>
      <c r="G1679">
        <v>22.848299999999998</v>
      </c>
      <c r="H1679">
        <v>23.03</v>
      </c>
      <c r="I1679">
        <v>55.310699999999997</v>
      </c>
    </row>
    <row r="1680" spans="1:9" x14ac:dyDescent="0.25">
      <c r="A1680" t="s">
        <v>1686</v>
      </c>
      <c r="B1680" s="10">
        <v>42159.933808000002</v>
      </c>
      <c r="C1680">
        <v>8.6900000000000005E-2</v>
      </c>
      <c r="D1680">
        <v>264.3528</v>
      </c>
      <c r="E1680">
        <v>264.43970000000002</v>
      </c>
      <c r="F1680">
        <v>23.1313</v>
      </c>
      <c r="G1680">
        <v>22.7209</v>
      </c>
      <c r="H1680">
        <v>23</v>
      </c>
      <c r="I1680">
        <v>55.091099999999997</v>
      </c>
    </row>
    <row r="1681" spans="1:9" x14ac:dyDescent="0.25">
      <c r="A1681" t="s">
        <v>1687</v>
      </c>
      <c r="B1681" s="10">
        <v>42159.937465000003</v>
      </c>
      <c r="C1681">
        <v>0.1242</v>
      </c>
      <c r="D1681">
        <v>264.3963</v>
      </c>
      <c r="E1681">
        <v>264.5204</v>
      </c>
      <c r="F1681">
        <v>23.1356</v>
      </c>
      <c r="G1681">
        <v>22.756699999999999</v>
      </c>
      <c r="H1681">
        <v>22.96</v>
      </c>
      <c r="I1681">
        <v>54.975200000000001</v>
      </c>
    </row>
    <row r="1682" spans="1:9" x14ac:dyDescent="0.25">
      <c r="A1682" t="s">
        <v>1688</v>
      </c>
      <c r="B1682" s="10">
        <v>42159.941134000001</v>
      </c>
      <c r="C1682">
        <v>8.0699999999999994E-2</v>
      </c>
      <c r="D1682">
        <v>263.7878</v>
      </c>
      <c r="E1682">
        <v>263.86849999999998</v>
      </c>
      <c r="F1682">
        <v>23.139900000000001</v>
      </c>
      <c r="G1682">
        <v>22.7409</v>
      </c>
      <c r="H1682">
        <v>22.93</v>
      </c>
      <c r="I1682">
        <v>54.5794</v>
      </c>
    </row>
    <row r="1683" spans="1:9" x14ac:dyDescent="0.25">
      <c r="A1683" t="s">
        <v>1689</v>
      </c>
      <c r="B1683" s="10">
        <v>42159.944792000002</v>
      </c>
      <c r="C1683">
        <v>9.9299999999999999E-2</v>
      </c>
      <c r="D1683">
        <v>264.99849999999998</v>
      </c>
      <c r="E1683">
        <v>265.09789999999998</v>
      </c>
      <c r="F1683">
        <v>23.0794</v>
      </c>
      <c r="G1683">
        <v>22.7011</v>
      </c>
      <c r="H1683">
        <v>22.9</v>
      </c>
      <c r="I1683">
        <v>54.4193</v>
      </c>
    </row>
    <row r="1684" spans="1:9" x14ac:dyDescent="0.25">
      <c r="A1684" t="s">
        <v>1690</v>
      </c>
      <c r="B1684" s="10">
        <v>42159.948449000003</v>
      </c>
      <c r="C1684">
        <v>7.4499999999999997E-2</v>
      </c>
      <c r="D1684">
        <v>264.7253</v>
      </c>
      <c r="E1684">
        <v>264.7998</v>
      </c>
      <c r="F1684">
        <v>23.0823</v>
      </c>
      <c r="G1684">
        <v>22.664999999999999</v>
      </c>
      <c r="H1684">
        <v>22.86</v>
      </c>
      <c r="I1684">
        <v>54.2746</v>
      </c>
    </row>
    <row r="1685" spans="1:9" x14ac:dyDescent="0.25">
      <c r="A1685" t="s">
        <v>1691</v>
      </c>
      <c r="B1685" s="10">
        <v>42159.952118000001</v>
      </c>
      <c r="C1685">
        <v>0.11799999999999999</v>
      </c>
      <c r="D1685">
        <v>265.58839999999998</v>
      </c>
      <c r="E1685">
        <v>265.7063</v>
      </c>
      <c r="F1685">
        <v>23.017099999999999</v>
      </c>
      <c r="G1685">
        <v>22.581199999999999</v>
      </c>
      <c r="H1685">
        <v>22.83</v>
      </c>
      <c r="I1685">
        <v>54.085299999999997</v>
      </c>
    </row>
    <row r="1686" spans="1:9" x14ac:dyDescent="0.25">
      <c r="A1686" t="s">
        <v>1692</v>
      </c>
      <c r="B1686" s="10">
        <v>42159.955775000002</v>
      </c>
      <c r="C1686">
        <v>6.83E-2</v>
      </c>
      <c r="D1686">
        <v>265.47039999999998</v>
      </c>
      <c r="E1686">
        <v>265.53870000000001</v>
      </c>
      <c r="F1686">
        <v>23.015999999999998</v>
      </c>
      <c r="G1686">
        <v>22.6495</v>
      </c>
      <c r="H1686">
        <v>22.79</v>
      </c>
      <c r="I1686">
        <v>53.852899999999998</v>
      </c>
    </row>
    <row r="1687" spans="1:9" x14ac:dyDescent="0.25">
      <c r="A1687" t="s">
        <v>1693</v>
      </c>
      <c r="B1687" s="10">
        <v>42159.959433000004</v>
      </c>
      <c r="C1687">
        <v>0.1366</v>
      </c>
      <c r="D1687">
        <v>265.59460000000001</v>
      </c>
      <c r="E1687">
        <v>265.7312</v>
      </c>
      <c r="F1687">
        <v>23.017499999999998</v>
      </c>
      <c r="G1687">
        <v>22.651399999999999</v>
      </c>
      <c r="H1687">
        <v>22.76</v>
      </c>
      <c r="I1687">
        <v>53.575899999999997</v>
      </c>
    </row>
    <row r="1688" spans="1:9" x14ac:dyDescent="0.25">
      <c r="A1688" t="s">
        <v>1694</v>
      </c>
      <c r="B1688" s="10">
        <v>42159.963089999997</v>
      </c>
      <c r="C1688">
        <v>9.9299999999999999E-2</v>
      </c>
      <c r="D1688">
        <v>265.50760000000002</v>
      </c>
      <c r="E1688">
        <v>265.60700000000003</v>
      </c>
      <c r="F1688">
        <v>22.951699999999999</v>
      </c>
      <c r="G1688">
        <v>22.460899999999999</v>
      </c>
      <c r="H1688">
        <v>22.72</v>
      </c>
      <c r="I1688">
        <v>53.490699999999997</v>
      </c>
    </row>
    <row r="1689" spans="1:9" x14ac:dyDescent="0.25">
      <c r="A1689" t="s">
        <v>1695</v>
      </c>
      <c r="B1689" s="10">
        <v>42159.966759000003</v>
      </c>
      <c r="C1689">
        <v>6.83E-2</v>
      </c>
      <c r="D1689">
        <v>265.4828</v>
      </c>
      <c r="E1689">
        <v>265.55110000000002</v>
      </c>
      <c r="F1689">
        <v>22.955100000000002</v>
      </c>
      <c r="G1689">
        <v>22.5839</v>
      </c>
      <c r="H1689">
        <v>22.68</v>
      </c>
      <c r="I1689">
        <v>53.258899999999997</v>
      </c>
    </row>
    <row r="1690" spans="1:9" x14ac:dyDescent="0.25">
      <c r="A1690" t="s">
        <v>1696</v>
      </c>
      <c r="B1690" s="10">
        <v>42159.970416999997</v>
      </c>
      <c r="C1690">
        <v>1.8599999999999998E-2</v>
      </c>
      <c r="D1690">
        <v>265.52010000000001</v>
      </c>
      <c r="E1690">
        <v>265.53870000000001</v>
      </c>
      <c r="F1690">
        <v>22.898299999999999</v>
      </c>
      <c r="G1690">
        <v>22.429400000000001</v>
      </c>
      <c r="H1690">
        <v>22.65</v>
      </c>
      <c r="I1690">
        <v>53.1586</v>
      </c>
    </row>
    <row r="1691" spans="1:9" x14ac:dyDescent="0.25">
      <c r="A1691" t="s">
        <v>1697</v>
      </c>
      <c r="B1691" s="10">
        <v>42159.974073999998</v>
      </c>
      <c r="C1691">
        <v>6.83E-2</v>
      </c>
      <c r="D1691">
        <v>265.66910000000001</v>
      </c>
      <c r="E1691">
        <v>265.73739999999998</v>
      </c>
      <c r="F1691">
        <v>22.901</v>
      </c>
      <c r="G1691">
        <v>22.4983</v>
      </c>
      <c r="H1691">
        <v>22.61</v>
      </c>
      <c r="I1691">
        <v>52.985900000000001</v>
      </c>
    </row>
    <row r="1692" spans="1:9" x14ac:dyDescent="0.25">
      <c r="A1692" t="s">
        <v>1698</v>
      </c>
      <c r="B1692" s="10">
        <v>42159.977730999999</v>
      </c>
      <c r="C1692">
        <v>6.83E-2</v>
      </c>
      <c r="D1692">
        <v>265.60079999999999</v>
      </c>
      <c r="E1692">
        <v>265.66910000000001</v>
      </c>
      <c r="F1692">
        <v>22.8979</v>
      </c>
      <c r="G1692">
        <v>22.337499999999999</v>
      </c>
      <c r="H1692">
        <v>22.58</v>
      </c>
      <c r="I1692">
        <v>52.7393</v>
      </c>
    </row>
    <row r="1693" spans="1:9" x14ac:dyDescent="0.25">
      <c r="A1693" t="s">
        <v>1699</v>
      </c>
      <c r="B1693" s="10">
        <v>42159.981399999997</v>
      </c>
      <c r="C1693">
        <v>0.1055</v>
      </c>
      <c r="D1693">
        <v>265.52629999999999</v>
      </c>
      <c r="E1693">
        <v>265.6318</v>
      </c>
      <c r="F1693">
        <v>22.835699999999999</v>
      </c>
      <c r="G1693">
        <v>22.422599999999999</v>
      </c>
      <c r="H1693">
        <v>22.54</v>
      </c>
      <c r="I1693">
        <v>52.4206</v>
      </c>
    </row>
    <row r="1694" spans="1:9" x14ac:dyDescent="0.25">
      <c r="A1694" t="s">
        <v>1700</v>
      </c>
      <c r="B1694" s="10">
        <v>42159.985057999998</v>
      </c>
      <c r="C1694">
        <v>5.5899999999999998E-2</v>
      </c>
      <c r="D1694">
        <v>265.5822</v>
      </c>
      <c r="E1694">
        <v>265.63799999999998</v>
      </c>
      <c r="F1694">
        <v>22.840299999999999</v>
      </c>
      <c r="G1694">
        <v>22.308399999999999</v>
      </c>
      <c r="H1694">
        <v>22.5</v>
      </c>
      <c r="I1694">
        <v>52.395000000000003</v>
      </c>
    </row>
    <row r="1695" spans="1:9" x14ac:dyDescent="0.25">
      <c r="A1695" t="s">
        <v>1701</v>
      </c>
      <c r="B1695" s="10">
        <v>42159.988715</v>
      </c>
      <c r="C1695">
        <v>4.9700000000000001E-2</v>
      </c>
      <c r="D1695">
        <v>265.60079999999999</v>
      </c>
      <c r="E1695">
        <v>265.65050000000002</v>
      </c>
      <c r="F1695">
        <v>22.774999999999999</v>
      </c>
      <c r="G1695">
        <v>22.244900000000001</v>
      </c>
      <c r="H1695">
        <v>22.47</v>
      </c>
      <c r="I1695">
        <v>52.061300000000003</v>
      </c>
    </row>
    <row r="1696" spans="1:9" x14ac:dyDescent="0.25">
      <c r="A1696" t="s">
        <v>1702</v>
      </c>
      <c r="B1696" s="10">
        <v>42159.992373000001</v>
      </c>
      <c r="C1696">
        <v>7.4499999999999997E-2</v>
      </c>
      <c r="D1696">
        <v>265.79950000000002</v>
      </c>
      <c r="E1696">
        <v>265.87400000000002</v>
      </c>
      <c r="F1696">
        <v>22.775200000000002</v>
      </c>
      <c r="G1696">
        <v>22.332599999999999</v>
      </c>
      <c r="H1696">
        <v>22.43</v>
      </c>
      <c r="I1696">
        <v>51.831200000000003</v>
      </c>
    </row>
    <row r="1697" spans="1:9" x14ac:dyDescent="0.25">
      <c r="A1697" t="s">
        <v>1703</v>
      </c>
      <c r="B1697" s="10">
        <v>42159.996041999999</v>
      </c>
      <c r="C1697">
        <v>4.3499999999999997E-2</v>
      </c>
      <c r="D1697">
        <v>265.7808</v>
      </c>
      <c r="E1697">
        <v>265.82429999999999</v>
      </c>
      <c r="F1697">
        <v>22.776700000000002</v>
      </c>
      <c r="G1697">
        <v>22.2668</v>
      </c>
      <c r="H1697">
        <v>22.4</v>
      </c>
      <c r="I1697">
        <v>51.731900000000003</v>
      </c>
    </row>
    <row r="1698" spans="1:9" x14ac:dyDescent="0.25">
      <c r="A1698" t="s">
        <v>1704</v>
      </c>
      <c r="B1698" s="10">
        <v>42159.999699</v>
      </c>
      <c r="C1698">
        <v>3.1E-2</v>
      </c>
      <c r="D1698">
        <v>265.51389999999998</v>
      </c>
      <c r="E1698">
        <v>265.54489999999998</v>
      </c>
      <c r="F1698">
        <v>22.709599999999998</v>
      </c>
      <c r="G1698">
        <v>22.261500000000002</v>
      </c>
      <c r="H1698">
        <v>22.36</v>
      </c>
      <c r="I1698">
        <v>51.531500000000001</v>
      </c>
    </row>
    <row r="1699" spans="1:9" x14ac:dyDescent="0.25">
      <c r="A1699" t="s">
        <v>1705</v>
      </c>
      <c r="B1699" s="10">
        <v>42160.003357000001</v>
      </c>
      <c r="C1699">
        <v>3.73E-2</v>
      </c>
      <c r="D1699">
        <v>266.01679999999999</v>
      </c>
      <c r="E1699">
        <v>266.05399999999997</v>
      </c>
      <c r="F1699">
        <v>22.656600000000001</v>
      </c>
      <c r="G1699">
        <v>22.183599999999998</v>
      </c>
      <c r="H1699">
        <v>22.32</v>
      </c>
      <c r="I1699">
        <v>51.360500000000002</v>
      </c>
    </row>
    <row r="1700" spans="1:9" x14ac:dyDescent="0.25">
      <c r="A1700" t="s">
        <v>1706</v>
      </c>
      <c r="B1700" s="10">
        <v>42160.007014000003</v>
      </c>
      <c r="C1700">
        <v>8.0699999999999994E-2</v>
      </c>
      <c r="D1700">
        <v>266.48860000000002</v>
      </c>
      <c r="E1700">
        <v>266.56939999999997</v>
      </c>
      <c r="F1700">
        <v>22.654900000000001</v>
      </c>
      <c r="G1700">
        <v>22.2683</v>
      </c>
      <c r="H1700">
        <v>22.29</v>
      </c>
      <c r="I1700">
        <v>51.115600000000001</v>
      </c>
    </row>
    <row r="1701" spans="1:9" x14ac:dyDescent="0.25">
      <c r="A1701" t="s">
        <v>1707</v>
      </c>
      <c r="B1701" s="10">
        <v>42160.010683</v>
      </c>
      <c r="C1701">
        <v>7.4499999999999997E-2</v>
      </c>
      <c r="D1701">
        <v>265.79329999999999</v>
      </c>
      <c r="E1701">
        <v>265.86779999999999</v>
      </c>
      <c r="F1701">
        <v>22.650500000000001</v>
      </c>
      <c r="G1701">
        <v>22.166599999999999</v>
      </c>
      <c r="H1701">
        <v>22.24</v>
      </c>
      <c r="I1701">
        <v>50.960900000000002</v>
      </c>
    </row>
    <row r="1702" spans="1:9" x14ac:dyDescent="0.25">
      <c r="A1702" t="s">
        <v>1708</v>
      </c>
      <c r="B1702" s="10">
        <v>42160.014340000002</v>
      </c>
      <c r="C1702">
        <v>0</v>
      </c>
      <c r="D1702">
        <v>266.54450000000003</v>
      </c>
      <c r="E1702">
        <v>266.54450000000003</v>
      </c>
      <c r="F1702">
        <v>22.588100000000001</v>
      </c>
      <c r="G1702">
        <v>22.1358</v>
      </c>
      <c r="H1702">
        <v>22.21</v>
      </c>
      <c r="I1702">
        <v>50.599699999999999</v>
      </c>
    </row>
    <row r="1703" spans="1:9" x14ac:dyDescent="0.25">
      <c r="A1703" t="s">
        <v>1709</v>
      </c>
      <c r="B1703" s="10">
        <v>42160.017998000003</v>
      </c>
      <c r="C1703">
        <v>4.9700000000000001E-2</v>
      </c>
      <c r="D1703">
        <v>266.16579999999999</v>
      </c>
      <c r="E1703">
        <v>266.21550000000002</v>
      </c>
      <c r="F1703">
        <v>22.5871</v>
      </c>
      <c r="G1703">
        <v>22.1356</v>
      </c>
      <c r="H1703">
        <v>22.17</v>
      </c>
      <c r="I1703">
        <v>50.546399999999998</v>
      </c>
    </row>
    <row r="1704" spans="1:9" x14ac:dyDescent="0.25">
      <c r="A1704" t="s">
        <v>1710</v>
      </c>
      <c r="B1704" s="10">
        <v>42160.021667000001</v>
      </c>
      <c r="C1704">
        <v>4.9700000000000001E-2</v>
      </c>
      <c r="D1704">
        <v>266.68729999999999</v>
      </c>
      <c r="E1704">
        <v>266.73700000000002</v>
      </c>
      <c r="F1704">
        <v>22.578499999999998</v>
      </c>
      <c r="G1704">
        <v>22.1448</v>
      </c>
      <c r="H1704">
        <v>22.14</v>
      </c>
      <c r="I1704">
        <v>50.331499999999998</v>
      </c>
    </row>
    <row r="1705" spans="1:9" x14ac:dyDescent="0.25">
      <c r="A1705" t="s">
        <v>1711</v>
      </c>
      <c r="B1705" s="10">
        <v>42160.025324000002</v>
      </c>
      <c r="C1705">
        <v>5.5899999999999998E-2</v>
      </c>
      <c r="D1705">
        <v>266.85500000000002</v>
      </c>
      <c r="E1705">
        <v>266.91079999999999</v>
      </c>
      <c r="F1705">
        <v>22.508600000000001</v>
      </c>
      <c r="G1705">
        <v>21.9422</v>
      </c>
      <c r="H1705">
        <v>22.11</v>
      </c>
      <c r="I1705">
        <v>50.2042</v>
      </c>
    </row>
    <row r="1706" spans="1:9" x14ac:dyDescent="0.25">
      <c r="A1706" t="s">
        <v>1712</v>
      </c>
      <c r="B1706" s="10">
        <v>42160.028982000003</v>
      </c>
      <c r="C1706">
        <v>3.1E-2</v>
      </c>
      <c r="D1706">
        <v>266.90460000000002</v>
      </c>
      <c r="E1706">
        <v>266.9357</v>
      </c>
      <c r="F1706">
        <v>22.511700000000001</v>
      </c>
      <c r="G1706">
        <v>22.3035</v>
      </c>
      <c r="H1706">
        <v>22.07</v>
      </c>
      <c r="I1706">
        <v>50.063800000000001</v>
      </c>
    </row>
    <row r="1707" spans="1:9" x14ac:dyDescent="0.25">
      <c r="A1707" t="s">
        <v>1713</v>
      </c>
      <c r="B1707" s="10">
        <v>42160.032638999997</v>
      </c>
      <c r="C1707">
        <v>3.73E-2</v>
      </c>
      <c r="D1707">
        <v>266.78050000000002</v>
      </c>
      <c r="E1707">
        <v>266.8177</v>
      </c>
      <c r="F1707">
        <v>22.4437</v>
      </c>
      <c r="G1707">
        <v>22.1539</v>
      </c>
      <c r="H1707">
        <v>22.04</v>
      </c>
      <c r="I1707">
        <v>49.878599999999999</v>
      </c>
    </row>
    <row r="1708" spans="1:9" x14ac:dyDescent="0.25">
      <c r="A1708" t="s">
        <v>1714</v>
      </c>
      <c r="B1708" s="10">
        <v>42160.036308000002</v>
      </c>
      <c r="C1708">
        <v>6.83E-2</v>
      </c>
      <c r="D1708">
        <v>266.8922</v>
      </c>
      <c r="E1708">
        <v>266.96050000000002</v>
      </c>
      <c r="F1708">
        <v>22.44</v>
      </c>
      <c r="G1708">
        <v>22.0777</v>
      </c>
      <c r="H1708">
        <v>22.01</v>
      </c>
      <c r="I1708">
        <v>49.722700000000003</v>
      </c>
    </row>
    <row r="1709" spans="1:9" x14ac:dyDescent="0.25">
      <c r="A1709" t="s">
        <v>1715</v>
      </c>
      <c r="B1709" s="10">
        <v>42160.039965000004</v>
      </c>
      <c r="C1709">
        <v>8.0699999999999994E-2</v>
      </c>
      <c r="D1709">
        <v>266.84879999999998</v>
      </c>
      <c r="E1709">
        <v>266.92950000000002</v>
      </c>
      <c r="F1709">
        <v>22.380500000000001</v>
      </c>
      <c r="G1709">
        <v>21.990600000000001</v>
      </c>
      <c r="H1709">
        <v>21.98</v>
      </c>
      <c r="I1709">
        <v>49.508699999999997</v>
      </c>
    </row>
    <row r="1710" spans="1:9" x14ac:dyDescent="0.25">
      <c r="A1710" t="s">
        <v>1716</v>
      </c>
      <c r="B1710" s="10">
        <v>42160.043622999998</v>
      </c>
      <c r="C1710">
        <v>3.1E-2</v>
      </c>
      <c r="D1710">
        <v>267.6062</v>
      </c>
      <c r="E1710">
        <v>267.63729999999998</v>
      </c>
      <c r="F1710">
        <v>22.381699999999999</v>
      </c>
      <c r="G1710">
        <v>22.046199999999999</v>
      </c>
      <c r="H1710">
        <v>21.95</v>
      </c>
      <c r="I1710">
        <v>49.411200000000001</v>
      </c>
    </row>
    <row r="1711" spans="1:9" x14ac:dyDescent="0.25">
      <c r="A1711" t="s">
        <v>1717</v>
      </c>
      <c r="B1711" s="10">
        <v>42160.047279999999</v>
      </c>
      <c r="C1711">
        <v>3.1E-2</v>
      </c>
      <c r="D1711">
        <v>268.41340000000002</v>
      </c>
      <c r="E1711">
        <v>268.44439999999997</v>
      </c>
      <c r="F1711">
        <v>22.314599999999999</v>
      </c>
      <c r="G1711">
        <v>21.918700000000001</v>
      </c>
      <c r="H1711">
        <v>21.92</v>
      </c>
      <c r="I1711">
        <v>49.255600000000001</v>
      </c>
    </row>
    <row r="1712" spans="1:9" x14ac:dyDescent="0.25">
      <c r="A1712" t="s">
        <v>1718</v>
      </c>
      <c r="B1712" s="10">
        <v>42160.050948999997</v>
      </c>
      <c r="C1712">
        <v>4.9700000000000001E-2</v>
      </c>
      <c r="D1712">
        <v>267.71800000000002</v>
      </c>
      <c r="E1712">
        <v>267.76769999999999</v>
      </c>
      <c r="F1712">
        <v>22.311800000000002</v>
      </c>
      <c r="G1712">
        <v>21.770600000000002</v>
      </c>
      <c r="H1712">
        <v>21.88</v>
      </c>
      <c r="I1712">
        <v>49.058100000000003</v>
      </c>
    </row>
    <row r="1713" spans="1:9" x14ac:dyDescent="0.25">
      <c r="A1713" t="s">
        <v>1719</v>
      </c>
      <c r="B1713" s="10">
        <v>42160.054606999998</v>
      </c>
      <c r="C1713">
        <v>2.4799999999999999E-2</v>
      </c>
      <c r="D1713">
        <v>269.17090000000002</v>
      </c>
      <c r="E1713">
        <v>269.19569999999999</v>
      </c>
      <c r="F1713">
        <v>22.247</v>
      </c>
      <c r="G1713">
        <v>21.673400000000001</v>
      </c>
      <c r="H1713">
        <v>21.86</v>
      </c>
      <c r="I1713">
        <v>49.0321</v>
      </c>
    </row>
    <row r="1714" spans="1:9" x14ac:dyDescent="0.25">
      <c r="A1714" t="s">
        <v>1720</v>
      </c>
      <c r="B1714" s="10">
        <v>42160.058263999999</v>
      </c>
      <c r="C1714">
        <v>1.24E-2</v>
      </c>
      <c r="D1714">
        <v>268.00360000000001</v>
      </c>
      <c r="E1714">
        <v>268.01600000000002</v>
      </c>
      <c r="F1714">
        <v>22.244599999999998</v>
      </c>
      <c r="G1714">
        <v>21.723600000000001</v>
      </c>
      <c r="H1714">
        <v>21.83</v>
      </c>
      <c r="I1714">
        <v>48.818899999999999</v>
      </c>
    </row>
    <row r="1715" spans="1:9" x14ac:dyDescent="0.25">
      <c r="A1715" t="s">
        <v>1721</v>
      </c>
      <c r="B1715" s="10">
        <v>42160.061921</v>
      </c>
      <c r="C1715">
        <v>4.3499999999999997E-2</v>
      </c>
      <c r="D1715">
        <v>268.14640000000003</v>
      </c>
      <c r="E1715">
        <v>268.18990000000002</v>
      </c>
      <c r="F1715">
        <v>22.245699999999999</v>
      </c>
      <c r="G1715">
        <v>21.7545</v>
      </c>
      <c r="H1715">
        <v>21.79</v>
      </c>
      <c r="I1715">
        <v>48.679900000000004</v>
      </c>
    </row>
    <row r="1716" spans="1:9" x14ac:dyDescent="0.25">
      <c r="A1716" t="s">
        <v>1722</v>
      </c>
      <c r="B1716" s="10">
        <v>42160.065589999998</v>
      </c>
      <c r="C1716">
        <v>5.5899999999999998E-2</v>
      </c>
      <c r="D1716">
        <v>268.2706</v>
      </c>
      <c r="E1716">
        <v>268.32650000000001</v>
      </c>
      <c r="F1716">
        <v>22.1845</v>
      </c>
      <c r="G1716">
        <v>21.777799999999999</v>
      </c>
      <c r="H1716">
        <v>21.76</v>
      </c>
      <c r="I1716">
        <v>48.583100000000002</v>
      </c>
    </row>
    <row r="1717" spans="1:9" x14ac:dyDescent="0.25">
      <c r="A1717" t="s">
        <v>1723</v>
      </c>
      <c r="B1717" s="10">
        <v>42160.069248</v>
      </c>
      <c r="C1717">
        <v>-1.8599999999999998E-2</v>
      </c>
      <c r="D1717">
        <v>267.96010000000001</v>
      </c>
      <c r="E1717">
        <v>267.94150000000002</v>
      </c>
      <c r="F1717">
        <v>22.182200000000002</v>
      </c>
      <c r="G1717">
        <v>21.782399999999999</v>
      </c>
      <c r="H1717">
        <v>21.74</v>
      </c>
      <c r="I1717">
        <v>48.586100000000002</v>
      </c>
    </row>
    <row r="1718" spans="1:9" x14ac:dyDescent="0.25">
      <c r="A1718" t="s">
        <v>1724</v>
      </c>
      <c r="B1718" s="10">
        <v>42160.072905000001</v>
      </c>
      <c r="C1718">
        <v>1.24E-2</v>
      </c>
      <c r="D1718">
        <v>268.00979999999998</v>
      </c>
      <c r="E1718">
        <v>268.0222</v>
      </c>
      <c r="F1718">
        <v>22.119199999999999</v>
      </c>
      <c r="G1718">
        <v>21.755800000000001</v>
      </c>
      <c r="H1718">
        <v>21.7</v>
      </c>
      <c r="I1718">
        <v>48.389600000000002</v>
      </c>
    </row>
    <row r="1719" spans="1:9" x14ac:dyDescent="0.25">
      <c r="A1719" t="s">
        <v>1725</v>
      </c>
      <c r="B1719" s="10">
        <v>42160.076563000002</v>
      </c>
      <c r="C1719">
        <v>0</v>
      </c>
      <c r="D1719">
        <v>268.40719999999999</v>
      </c>
      <c r="E1719">
        <v>268.40719999999999</v>
      </c>
      <c r="F1719">
        <v>22.1189</v>
      </c>
      <c r="G1719">
        <v>21.792999999999999</v>
      </c>
      <c r="H1719">
        <v>21.67</v>
      </c>
      <c r="I1719">
        <v>48.292999999999999</v>
      </c>
    </row>
    <row r="1720" spans="1:9" x14ac:dyDescent="0.25">
      <c r="A1720" t="s">
        <v>1726</v>
      </c>
      <c r="B1720" s="10">
        <v>42160.080231</v>
      </c>
      <c r="C1720">
        <v>1.24E-2</v>
      </c>
      <c r="D1720">
        <v>268.04079999999999</v>
      </c>
      <c r="E1720">
        <v>268.05329999999998</v>
      </c>
      <c r="F1720">
        <v>22.117100000000001</v>
      </c>
      <c r="G1720">
        <v>21.409199999999998</v>
      </c>
      <c r="H1720">
        <v>21.64</v>
      </c>
      <c r="I1720">
        <v>48.2254</v>
      </c>
    </row>
    <row r="1721" spans="1:9" x14ac:dyDescent="0.25">
      <c r="A1721" t="s">
        <v>1727</v>
      </c>
      <c r="B1721" s="10">
        <v>42160.083889000001</v>
      </c>
      <c r="C1721">
        <v>2.4799999999999999E-2</v>
      </c>
      <c r="D1721">
        <v>268.6431</v>
      </c>
      <c r="E1721">
        <v>268.66789999999997</v>
      </c>
      <c r="F1721">
        <v>22.055900000000001</v>
      </c>
      <c r="G1721">
        <v>21.562200000000001</v>
      </c>
      <c r="H1721">
        <v>21.61</v>
      </c>
      <c r="I1721">
        <v>48.215600000000002</v>
      </c>
    </row>
    <row r="1722" spans="1:9" x14ac:dyDescent="0.25">
      <c r="A1722" t="s">
        <v>1728</v>
      </c>
      <c r="B1722" s="10">
        <v>42160.087546000002</v>
      </c>
      <c r="C1722">
        <v>3.1E-2</v>
      </c>
      <c r="D1722">
        <v>267.96629999999999</v>
      </c>
      <c r="E1722">
        <v>267.99740000000003</v>
      </c>
      <c r="F1722">
        <v>22.055700000000002</v>
      </c>
      <c r="G1722">
        <v>21.518000000000001</v>
      </c>
      <c r="H1722">
        <v>21.58</v>
      </c>
      <c r="I1722">
        <v>48.119199999999999</v>
      </c>
    </row>
    <row r="1723" spans="1:9" x14ac:dyDescent="0.25">
      <c r="A1723" t="s">
        <v>1729</v>
      </c>
      <c r="B1723" s="10">
        <v>42160.091215</v>
      </c>
      <c r="C1723">
        <v>2.4799999999999999E-2</v>
      </c>
      <c r="D1723">
        <v>269.46269999999998</v>
      </c>
      <c r="E1723">
        <v>269.48750000000001</v>
      </c>
      <c r="F1723">
        <v>21.987300000000001</v>
      </c>
      <c r="G1723">
        <v>21.250900000000001</v>
      </c>
      <c r="H1723">
        <v>21.55</v>
      </c>
      <c r="I1723">
        <v>48.0229</v>
      </c>
    </row>
    <row r="1724" spans="1:9" x14ac:dyDescent="0.25">
      <c r="A1724" t="s">
        <v>1730</v>
      </c>
      <c r="B1724" s="10">
        <v>42160.094873000002</v>
      </c>
      <c r="C1724">
        <v>3.73E-2</v>
      </c>
      <c r="D1724">
        <v>269.55579999999998</v>
      </c>
      <c r="E1724">
        <v>269.59309999999999</v>
      </c>
      <c r="F1724">
        <v>21.982199999999999</v>
      </c>
      <c r="G1724">
        <v>21.4068</v>
      </c>
      <c r="H1724">
        <v>21.52</v>
      </c>
      <c r="I1724">
        <v>48.013100000000001</v>
      </c>
    </row>
    <row r="1725" spans="1:9" x14ac:dyDescent="0.25">
      <c r="A1725" t="s">
        <v>1731</v>
      </c>
      <c r="B1725" s="10">
        <v>42160.098530000003</v>
      </c>
      <c r="C1725">
        <v>1.8599999999999998E-2</v>
      </c>
      <c r="D1725">
        <v>269.2826</v>
      </c>
      <c r="E1725">
        <v>269.30119999999999</v>
      </c>
      <c r="F1725">
        <v>21.985199999999999</v>
      </c>
      <c r="G1725">
        <v>21.254999999999999</v>
      </c>
      <c r="H1725">
        <v>21.48</v>
      </c>
      <c r="I1725">
        <v>47.990400000000001</v>
      </c>
    </row>
    <row r="1726" spans="1:9" x14ac:dyDescent="0.25">
      <c r="A1726" t="s">
        <v>1732</v>
      </c>
      <c r="B1726" s="10">
        <v>42160.102186999997</v>
      </c>
      <c r="C1726">
        <v>4.3499999999999997E-2</v>
      </c>
      <c r="D1726">
        <v>269.33850000000001</v>
      </c>
      <c r="E1726">
        <v>269.38200000000001</v>
      </c>
      <c r="F1726">
        <v>21.911999999999999</v>
      </c>
      <c r="G1726">
        <v>21.373999999999999</v>
      </c>
      <c r="H1726">
        <v>21.47</v>
      </c>
      <c r="I1726">
        <v>47.862299999999998</v>
      </c>
    </row>
    <row r="1727" spans="1:9" x14ac:dyDescent="0.25">
      <c r="A1727" t="s">
        <v>1733</v>
      </c>
      <c r="B1727" s="10">
        <v>42160.105856000002</v>
      </c>
      <c r="C1727">
        <v>-6.1999999999999998E-3</v>
      </c>
      <c r="D1727">
        <v>268.9846</v>
      </c>
      <c r="E1727">
        <v>268.97840000000002</v>
      </c>
      <c r="F1727">
        <v>21.902899999999999</v>
      </c>
      <c r="G1727">
        <v>21.4634</v>
      </c>
      <c r="H1727">
        <v>21.44</v>
      </c>
      <c r="I1727">
        <v>47.9101</v>
      </c>
    </row>
    <row r="1728" spans="1:9" x14ac:dyDescent="0.25">
      <c r="A1728" t="s">
        <v>1734</v>
      </c>
      <c r="B1728" s="10">
        <v>42160.109514000003</v>
      </c>
      <c r="C1728">
        <v>-1.8599999999999998E-2</v>
      </c>
      <c r="D1728">
        <v>269.30739999999997</v>
      </c>
      <c r="E1728">
        <v>269.28879999999998</v>
      </c>
      <c r="F1728">
        <v>21.896000000000001</v>
      </c>
      <c r="G1728">
        <v>21.355</v>
      </c>
      <c r="H1728">
        <v>21.42</v>
      </c>
      <c r="I1728">
        <v>47.855600000000003</v>
      </c>
    </row>
    <row r="1729" spans="1:9" x14ac:dyDescent="0.25">
      <c r="A1729" t="s">
        <v>1735</v>
      </c>
      <c r="B1729" s="10">
        <v>42160.113170999997</v>
      </c>
      <c r="C1729">
        <v>0</v>
      </c>
      <c r="D1729">
        <v>269.33229999999998</v>
      </c>
      <c r="E1729">
        <v>269.33229999999998</v>
      </c>
      <c r="F1729">
        <v>21.888999999999999</v>
      </c>
      <c r="G1729">
        <v>21.279499999999999</v>
      </c>
      <c r="H1729">
        <v>21.39</v>
      </c>
      <c r="I1729">
        <v>47.845700000000001</v>
      </c>
    </row>
    <row r="1730" spans="1:9" x14ac:dyDescent="0.25">
      <c r="A1730" t="s">
        <v>1736</v>
      </c>
      <c r="B1730" s="10">
        <v>42160.116828999999</v>
      </c>
      <c r="C1730">
        <v>-1.8599999999999998E-2</v>
      </c>
      <c r="D1730">
        <v>270.94659999999999</v>
      </c>
      <c r="E1730">
        <v>270.92790000000002</v>
      </c>
      <c r="F1730">
        <v>21.820900000000002</v>
      </c>
      <c r="G1730">
        <v>21.4787</v>
      </c>
      <c r="H1730">
        <v>21.37</v>
      </c>
      <c r="I1730">
        <v>47.791200000000003</v>
      </c>
    </row>
    <row r="1731" spans="1:9" x14ac:dyDescent="0.25">
      <c r="A1731" t="s">
        <v>1737</v>
      </c>
      <c r="B1731" s="10">
        <v>42160.120497999997</v>
      </c>
      <c r="C1731">
        <v>3.1E-2</v>
      </c>
      <c r="D1731">
        <v>269.27640000000002</v>
      </c>
      <c r="E1731">
        <v>269.30739999999997</v>
      </c>
      <c r="F1731">
        <v>21.808700000000002</v>
      </c>
      <c r="G1731">
        <v>21.431899999999999</v>
      </c>
      <c r="H1731">
        <v>21.33</v>
      </c>
      <c r="I1731">
        <v>47.7684</v>
      </c>
    </row>
    <row r="1732" spans="1:9" x14ac:dyDescent="0.25">
      <c r="A1732" t="s">
        <v>1738</v>
      </c>
      <c r="B1732" s="10">
        <v>42160.124154999998</v>
      </c>
      <c r="C1732">
        <v>1.24E-2</v>
      </c>
      <c r="D1732">
        <v>271.33150000000001</v>
      </c>
      <c r="E1732">
        <v>271.34390000000002</v>
      </c>
      <c r="F1732">
        <v>21.750900000000001</v>
      </c>
      <c r="G1732">
        <v>21.538699999999999</v>
      </c>
      <c r="H1732">
        <v>21.31</v>
      </c>
      <c r="I1732">
        <v>47.8</v>
      </c>
    </row>
    <row r="1733" spans="1:9" x14ac:dyDescent="0.25">
      <c r="A1733" t="s">
        <v>1739</v>
      </c>
      <c r="B1733" s="10">
        <v>42160.127812999999</v>
      </c>
      <c r="C1733">
        <v>-2.4799999999999999E-2</v>
      </c>
      <c r="D1733">
        <v>270.59269999999998</v>
      </c>
      <c r="E1733">
        <v>270.56779999999998</v>
      </c>
      <c r="F1733">
        <v>21.749300000000002</v>
      </c>
      <c r="G1733">
        <v>21.298999999999999</v>
      </c>
      <c r="H1733">
        <v>21.28</v>
      </c>
      <c r="I1733">
        <v>47.789900000000003</v>
      </c>
    </row>
    <row r="1734" spans="1:9" x14ac:dyDescent="0.25">
      <c r="A1734" t="s">
        <v>1740</v>
      </c>
      <c r="B1734" s="10">
        <v>42160.13147</v>
      </c>
      <c r="C1734">
        <v>2.4799999999999999E-2</v>
      </c>
      <c r="D1734">
        <v>270.64229999999998</v>
      </c>
      <c r="E1734">
        <v>270.66719999999998</v>
      </c>
      <c r="F1734">
        <v>21.680900000000001</v>
      </c>
      <c r="G1734">
        <v>21.4434</v>
      </c>
      <c r="H1734">
        <v>21.25</v>
      </c>
      <c r="I1734">
        <v>47.808399999999999</v>
      </c>
    </row>
    <row r="1735" spans="1:9" x14ac:dyDescent="0.25">
      <c r="A1735" t="s">
        <v>1741</v>
      </c>
      <c r="B1735" s="10">
        <v>42160.135138999998</v>
      </c>
      <c r="C1735">
        <v>4.3499999999999997E-2</v>
      </c>
      <c r="D1735">
        <v>270.35050000000001</v>
      </c>
      <c r="E1735">
        <v>270.39400000000001</v>
      </c>
      <c r="F1735">
        <v>21.674499999999998</v>
      </c>
      <c r="G1735">
        <v>21.302299999999999</v>
      </c>
      <c r="H1735">
        <v>21.23</v>
      </c>
      <c r="I1735">
        <v>47.896799999999999</v>
      </c>
    </row>
    <row r="1736" spans="1:9" x14ac:dyDescent="0.25">
      <c r="A1736" t="s">
        <v>1742</v>
      </c>
      <c r="B1736" s="10">
        <v>42160.138795999999</v>
      </c>
      <c r="C1736">
        <v>6.1999999999999998E-3</v>
      </c>
      <c r="D1736">
        <v>270.56779999999998</v>
      </c>
      <c r="E1736">
        <v>270.57400000000001</v>
      </c>
      <c r="F1736">
        <v>21.6706</v>
      </c>
      <c r="G1736">
        <v>21.199300000000001</v>
      </c>
      <c r="H1736">
        <v>21.2</v>
      </c>
      <c r="I1736">
        <v>47.829500000000003</v>
      </c>
    </row>
    <row r="1737" spans="1:9" x14ac:dyDescent="0.25">
      <c r="A1737" t="s">
        <v>1743</v>
      </c>
      <c r="B1737" s="10">
        <v>42160.142454000001</v>
      </c>
      <c r="C1737">
        <v>1.8599999999999998E-2</v>
      </c>
      <c r="D1737">
        <v>272.02069999999998</v>
      </c>
      <c r="E1737">
        <v>272.03930000000003</v>
      </c>
      <c r="F1737">
        <v>21.669499999999999</v>
      </c>
      <c r="G1737">
        <v>21.1708</v>
      </c>
      <c r="H1737">
        <v>21.17</v>
      </c>
      <c r="I1737">
        <v>47.904699999999998</v>
      </c>
    </row>
    <row r="1738" spans="1:9" x14ac:dyDescent="0.25">
      <c r="A1738" t="s">
        <v>1744</v>
      </c>
      <c r="B1738" s="10">
        <v>42160.146111000002</v>
      </c>
      <c r="C1738">
        <v>-1.24E-2</v>
      </c>
      <c r="D1738">
        <v>271.21980000000002</v>
      </c>
      <c r="E1738">
        <v>271.20729999999998</v>
      </c>
      <c r="F1738">
        <v>21.608699999999999</v>
      </c>
      <c r="G1738">
        <v>21.341699999999999</v>
      </c>
      <c r="H1738">
        <v>21.14</v>
      </c>
      <c r="I1738">
        <v>47.837299999999999</v>
      </c>
    </row>
    <row r="1739" spans="1:9" x14ac:dyDescent="0.25">
      <c r="A1739" t="s">
        <v>1745</v>
      </c>
      <c r="B1739" s="10">
        <v>42160.14978</v>
      </c>
      <c r="C1739">
        <v>-1.8599999999999998E-2</v>
      </c>
      <c r="D1739">
        <v>271.75369999999998</v>
      </c>
      <c r="E1739">
        <v>271.73509999999999</v>
      </c>
      <c r="F1739">
        <v>21.6037</v>
      </c>
      <c r="G1739">
        <v>21.293900000000001</v>
      </c>
      <c r="H1739">
        <v>21.12</v>
      </c>
      <c r="I1739">
        <v>47.925199999999997</v>
      </c>
    </row>
    <row r="1740" spans="1:9" x14ac:dyDescent="0.25">
      <c r="A1740" t="s">
        <v>1746</v>
      </c>
      <c r="B1740" s="10">
        <v>42160.153438000001</v>
      </c>
      <c r="C1740">
        <v>6.1999999999999998E-3</v>
      </c>
      <c r="D1740">
        <v>271.3005</v>
      </c>
      <c r="E1740">
        <v>271.30669999999998</v>
      </c>
      <c r="F1740">
        <v>21.594899999999999</v>
      </c>
      <c r="G1740">
        <v>21.2118</v>
      </c>
      <c r="H1740">
        <v>21.09</v>
      </c>
      <c r="I1740">
        <v>47.971499999999999</v>
      </c>
    </row>
    <row r="1741" spans="1:9" x14ac:dyDescent="0.25">
      <c r="A1741" t="s">
        <v>1747</v>
      </c>
      <c r="B1741" s="10">
        <v>42160.157095000002</v>
      </c>
      <c r="C1741">
        <v>-1.24E-2</v>
      </c>
      <c r="D1741">
        <v>271.79719999999998</v>
      </c>
      <c r="E1741">
        <v>271.78480000000002</v>
      </c>
      <c r="F1741">
        <v>21.5318</v>
      </c>
      <c r="G1741">
        <v>21.197500000000002</v>
      </c>
      <c r="H1741">
        <v>21.07</v>
      </c>
      <c r="I1741">
        <v>47.888599999999997</v>
      </c>
    </row>
    <row r="1742" spans="1:9" x14ac:dyDescent="0.25">
      <c r="A1742" t="s">
        <v>1748</v>
      </c>
      <c r="B1742" s="10">
        <v>42160.160752000003</v>
      </c>
      <c r="C1742">
        <v>-6.1999999999999998E-3</v>
      </c>
      <c r="D1742">
        <v>271.642</v>
      </c>
      <c r="E1742">
        <v>271.63580000000002</v>
      </c>
      <c r="F1742">
        <v>21.523700000000002</v>
      </c>
      <c r="G1742">
        <v>21.291399999999999</v>
      </c>
      <c r="H1742">
        <v>21.05</v>
      </c>
      <c r="I1742">
        <v>47.976100000000002</v>
      </c>
    </row>
    <row r="1743" spans="1:9" x14ac:dyDescent="0.25">
      <c r="A1743" t="s">
        <v>1749</v>
      </c>
      <c r="B1743" s="10">
        <v>42160.164421000001</v>
      </c>
      <c r="C1743">
        <v>1.8599999999999998E-2</v>
      </c>
      <c r="D1743">
        <v>271.21980000000002</v>
      </c>
      <c r="E1743">
        <v>271.23840000000001</v>
      </c>
      <c r="F1743">
        <v>21.523499999999999</v>
      </c>
      <c r="G1743">
        <v>21.278400000000001</v>
      </c>
      <c r="H1743">
        <v>21.03</v>
      </c>
      <c r="I1743">
        <v>48.148499999999999</v>
      </c>
    </row>
    <row r="1744" spans="1:9" x14ac:dyDescent="0.25">
      <c r="A1744" t="s">
        <v>1750</v>
      </c>
      <c r="B1744" s="10">
        <v>42160.168079000003</v>
      </c>
      <c r="C1744">
        <v>-4.9700000000000001E-2</v>
      </c>
      <c r="D1744">
        <v>271.84059999999999</v>
      </c>
      <c r="E1744">
        <v>271.791</v>
      </c>
      <c r="F1744">
        <v>21.453700000000001</v>
      </c>
      <c r="G1744">
        <v>21.154</v>
      </c>
      <c r="H1744">
        <v>21.01</v>
      </c>
      <c r="I1744">
        <v>48.292299999999997</v>
      </c>
    </row>
    <row r="1745" spans="1:9" x14ac:dyDescent="0.25">
      <c r="A1745" t="s">
        <v>1751</v>
      </c>
      <c r="B1745" s="10">
        <v>42160.171735999997</v>
      </c>
      <c r="C1745">
        <v>2.4799999999999999E-2</v>
      </c>
      <c r="D1745">
        <v>271.87169999999998</v>
      </c>
      <c r="E1745">
        <v>271.8965</v>
      </c>
      <c r="F1745">
        <v>21.444700000000001</v>
      </c>
      <c r="G1745">
        <v>21.145399999999999</v>
      </c>
      <c r="H1745">
        <v>20.99</v>
      </c>
      <c r="I1745">
        <v>48.492199999999997</v>
      </c>
    </row>
    <row r="1746" spans="1:9" x14ac:dyDescent="0.25">
      <c r="A1746" t="s">
        <v>1752</v>
      </c>
      <c r="B1746" s="10">
        <v>42160.175393999998</v>
      </c>
      <c r="C1746">
        <v>0</v>
      </c>
      <c r="D1746">
        <v>271.69159999999999</v>
      </c>
      <c r="E1746">
        <v>271.69159999999999</v>
      </c>
      <c r="F1746">
        <v>21.437999999999999</v>
      </c>
      <c r="G1746">
        <v>21.0395</v>
      </c>
      <c r="H1746">
        <v>20.98</v>
      </c>
      <c r="I1746">
        <v>48.704999999999998</v>
      </c>
    </row>
    <row r="1747" spans="1:9" x14ac:dyDescent="0.25">
      <c r="A1747" t="s">
        <v>1753</v>
      </c>
      <c r="B1747" s="10">
        <v>42160.179062000003</v>
      </c>
      <c r="C1747">
        <v>-1.24E-2</v>
      </c>
      <c r="D1747">
        <v>272.54219999999998</v>
      </c>
      <c r="E1747">
        <v>272.52980000000002</v>
      </c>
      <c r="F1747">
        <v>21.442799999999998</v>
      </c>
      <c r="G1747">
        <v>21.164999999999999</v>
      </c>
      <c r="H1747">
        <v>20.95</v>
      </c>
      <c r="I1747">
        <v>48.918900000000001</v>
      </c>
    </row>
    <row r="1748" spans="1:9" x14ac:dyDescent="0.25">
      <c r="A1748" t="s">
        <v>1754</v>
      </c>
      <c r="B1748" s="10">
        <v>42160.182719999997</v>
      </c>
      <c r="C1748">
        <v>0</v>
      </c>
      <c r="D1748">
        <v>272.26280000000003</v>
      </c>
      <c r="E1748">
        <v>272.26280000000003</v>
      </c>
      <c r="F1748">
        <v>21.380400000000002</v>
      </c>
      <c r="G1748">
        <v>21.199400000000001</v>
      </c>
      <c r="H1748">
        <v>20.94</v>
      </c>
      <c r="I1748">
        <v>48.99</v>
      </c>
    </row>
    <row r="1749" spans="1:9" x14ac:dyDescent="0.25">
      <c r="A1749" t="s">
        <v>1755</v>
      </c>
      <c r="B1749" s="10">
        <v>42160.186376999998</v>
      </c>
      <c r="C1749">
        <v>-2.4799999999999999E-2</v>
      </c>
      <c r="D1749">
        <v>273.11340000000001</v>
      </c>
      <c r="E1749">
        <v>273.08859999999999</v>
      </c>
      <c r="F1749">
        <v>21.373200000000001</v>
      </c>
      <c r="G1749">
        <v>21.1191</v>
      </c>
      <c r="H1749">
        <v>20.92</v>
      </c>
      <c r="I1749">
        <v>49.132100000000001</v>
      </c>
    </row>
    <row r="1750" spans="1:9" x14ac:dyDescent="0.25">
      <c r="A1750" t="s">
        <v>1756</v>
      </c>
      <c r="B1750" s="10">
        <v>42160.190035</v>
      </c>
      <c r="C1750">
        <v>-2.4799999999999999E-2</v>
      </c>
      <c r="D1750">
        <v>273.09480000000002</v>
      </c>
      <c r="E1750">
        <v>273.07</v>
      </c>
      <c r="F1750">
        <v>21.315100000000001</v>
      </c>
      <c r="G1750">
        <v>21.1068</v>
      </c>
      <c r="H1750">
        <v>20.9</v>
      </c>
      <c r="I1750">
        <v>49.245800000000003</v>
      </c>
    </row>
    <row r="1751" spans="1:9" x14ac:dyDescent="0.25">
      <c r="A1751" t="s">
        <v>1757</v>
      </c>
      <c r="B1751" s="10">
        <v>42160.193703999998</v>
      </c>
      <c r="C1751">
        <v>-1.8599999999999998E-2</v>
      </c>
      <c r="D1751">
        <v>272.77199999999999</v>
      </c>
      <c r="E1751">
        <v>272.75330000000002</v>
      </c>
      <c r="F1751">
        <v>21.3185</v>
      </c>
      <c r="G1751">
        <v>20.965</v>
      </c>
      <c r="H1751">
        <v>20.88</v>
      </c>
      <c r="I1751">
        <v>49.303100000000001</v>
      </c>
    </row>
    <row r="1752" spans="1:9" x14ac:dyDescent="0.25">
      <c r="A1752" t="s">
        <v>1758</v>
      </c>
      <c r="B1752" s="10">
        <v>42160.197360999999</v>
      </c>
      <c r="C1752">
        <v>3.1E-2</v>
      </c>
      <c r="D1752">
        <v>273.101</v>
      </c>
      <c r="E1752">
        <v>273.13209999999998</v>
      </c>
      <c r="F1752">
        <v>21.321200000000001</v>
      </c>
      <c r="G1752">
        <v>21.038599999999999</v>
      </c>
      <c r="H1752">
        <v>20.87</v>
      </c>
      <c r="I1752">
        <v>49.429900000000004</v>
      </c>
    </row>
    <row r="1753" spans="1:9" x14ac:dyDescent="0.25">
      <c r="A1753" t="s">
        <v>1759</v>
      </c>
      <c r="B1753" s="10">
        <v>42160.201018</v>
      </c>
      <c r="C1753">
        <v>6.1999999999999998E-3</v>
      </c>
      <c r="D1753">
        <v>272.67880000000002</v>
      </c>
      <c r="E1753">
        <v>272.685</v>
      </c>
      <c r="F1753">
        <v>21.251300000000001</v>
      </c>
      <c r="G1753">
        <v>21.096800000000002</v>
      </c>
      <c r="H1753">
        <v>20.85</v>
      </c>
      <c r="I1753">
        <v>49.430900000000001</v>
      </c>
    </row>
    <row r="1754" spans="1:9" x14ac:dyDescent="0.25">
      <c r="A1754" t="s">
        <v>1760</v>
      </c>
      <c r="B1754" s="10">
        <v>42160.204676000001</v>
      </c>
      <c r="C1754">
        <v>1.24E-2</v>
      </c>
      <c r="D1754">
        <v>273.50459999999998</v>
      </c>
      <c r="E1754">
        <v>273.517</v>
      </c>
      <c r="F1754">
        <v>21.249199999999998</v>
      </c>
      <c r="G1754">
        <v>21.082599999999999</v>
      </c>
      <c r="H1754">
        <v>20.85</v>
      </c>
      <c r="I1754">
        <v>49.402900000000002</v>
      </c>
    </row>
    <row r="1755" spans="1:9" x14ac:dyDescent="0.25">
      <c r="A1755" t="s">
        <v>1761</v>
      </c>
      <c r="B1755" s="10">
        <v>42160.208344999999</v>
      </c>
      <c r="C1755">
        <v>-3.1E-2</v>
      </c>
      <c r="D1755">
        <v>273.09480000000002</v>
      </c>
      <c r="E1755">
        <v>273.06380000000001</v>
      </c>
      <c r="F1755">
        <v>21.247499999999999</v>
      </c>
      <c r="G1755">
        <v>20.933599999999998</v>
      </c>
      <c r="H1755">
        <v>20.83</v>
      </c>
      <c r="I1755">
        <v>49.4039</v>
      </c>
    </row>
    <row r="1756" spans="1:9" x14ac:dyDescent="0.25">
      <c r="A1756" t="s">
        <v>1762</v>
      </c>
      <c r="B1756" s="10">
        <v>42160.212002</v>
      </c>
      <c r="C1756">
        <v>-1.8599999999999998E-2</v>
      </c>
      <c r="D1756">
        <v>273.54809999999998</v>
      </c>
      <c r="E1756">
        <v>273.52940000000001</v>
      </c>
      <c r="F1756">
        <v>21.243500000000001</v>
      </c>
      <c r="G1756">
        <v>20.854299999999999</v>
      </c>
      <c r="H1756">
        <v>20.82</v>
      </c>
      <c r="I1756">
        <v>49.418300000000002</v>
      </c>
    </row>
    <row r="1757" spans="1:9" x14ac:dyDescent="0.25">
      <c r="A1757" t="s">
        <v>1763</v>
      </c>
      <c r="B1757" s="10">
        <v>42160.215660000002</v>
      </c>
      <c r="C1757">
        <v>0</v>
      </c>
      <c r="D1757">
        <v>273.1259</v>
      </c>
      <c r="E1757">
        <v>273.1259</v>
      </c>
      <c r="F1757">
        <v>21.1767</v>
      </c>
      <c r="G1757">
        <v>21.060500000000001</v>
      </c>
      <c r="H1757">
        <v>20.8</v>
      </c>
      <c r="I1757">
        <v>49.475200000000001</v>
      </c>
    </row>
    <row r="1758" spans="1:9" x14ac:dyDescent="0.25">
      <c r="A1758" t="s">
        <v>1764</v>
      </c>
      <c r="B1758" s="10">
        <v>42160.219317000003</v>
      </c>
      <c r="C1758">
        <v>1.24E-2</v>
      </c>
      <c r="D1758">
        <v>274.0324</v>
      </c>
      <c r="E1758">
        <v>274.04480000000001</v>
      </c>
      <c r="F1758">
        <v>21.174099999999999</v>
      </c>
      <c r="G1758">
        <v>20.790099999999999</v>
      </c>
      <c r="H1758">
        <v>20.78</v>
      </c>
      <c r="I1758">
        <v>49.503999999999998</v>
      </c>
    </row>
    <row r="1759" spans="1:9" x14ac:dyDescent="0.25">
      <c r="A1759" t="s">
        <v>1765</v>
      </c>
      <c r="B1759" s="10">
        <v>42160.222986000001</v>
      </c>
      <c r="C1759">
        <v>-1.8599999999999998E-2</v>
      </c>
      <c r="D1759">
        <v>273.7654</v>
      </c>
      <c r="E1759">
        <v>273.74669999999998</v>
      </c>
      <c r="F1759">
        <v>21.172899999999998</v>
      </c>
      <c r="G1759">
        <v>20.893599999999999</v>
      </c>
      <c r="H1759">
        <v>20.76</v>
      </c>
      <c r="I1759">
        <v>49.532699999999998</v>
      </c>
    </row>
    <row r="1760" spans="1:9" x14ac:dyDescent="0.25">
      <c r="A1760" t="s">
        <v>1766</v>
      </c>
      <c r="B1760" s="10">
        <v>42160.226644000002</v>
      </c>
      <c r="C1760">
        <v>-1.24E-2</v>
      </c>
      <c r="D1760">
        <v>273.13830000000002</v>
      </c>
      <c r="E1760">
        <v>273.1259</v>
      </c>
      <c r="F1760">
        <v>21.1738</v>
      </c>
      <c r="G1760">
        <v>20.803599999999999</v>
      </c>
      <c r="H1760">
        <v>20.75</v>
      </c>
      <c r="I1760">
        <v>49.575000000000003</v>
      </c>
    </row>
    <row r="1761" spans="1:9" x14ac:dyDescent="0.25">
      <c r="A1761" t="s">
        <v>1767</v>
      </c>
      <c r="B1761" s="10">
        <v>42160.230301000003</v>
      </c>
      <c r="C1761">
        <v>-2.4799999999999999E-2</v>
      </c>
      <c r="D1761">
        <v>274.32420000000002</v>
      </c>
      <c r="E1761">
        <v>274.29930000000002</v>
      </c>
      <c r="F1761">
        <v>21.102799999999998</v>
      </c>
      <c r="G1761">
        <v>20.815899999999999</v>
      </c>
      <c r="H1761">
        <v>20.74</v>
      </c>
      <c r="I1761">
        <v>49.589300000000001</v>
      </c>
    </row>
    <row r="1762" spans="1:9" x14ac:dyDescent="0.25">
      <c r="A1762" t="s">
        <v>1768</v>
      </c>
      <c r="B1762" s="10">
        <v>42160.233957999997</v>
      </c>
      <c r="C1762">
        <v>-1.24E-2</v>
      </c>
      <c r="D1762">
        <v>272.98930000000001</v>
      </c>
      <c r="E1762">
        <v>272.9769</v>
      </c>
      <c r="F1762">
        <v>21.1023</v>
      </c>
      <c r="G1762">
        <v>20.9529</v>
      </c>
      <c r="H1762">
        <v>20.73</v>
      </c>
      <c r="I1762">
        <v>49.547800000000002</v>
      </c>
    </row>
    <row r="1763" spans="1:9" x14ac:dyDescent="0.25">
      <c r="A1763" t="s">
        <v>1769</v>
      </c>
      <c r="B1763" s="10">
        <v>42160.237627000002</v>
      </c>
      <c r="C1763">
        <v>-3.73E-2</v>
      </c>
      <c r="D1763">
        <v>274.11930000000001</v>
      </c>
      <c r="E1763">
        <v>274.08199999999999</v>
      </c>
      <c r="F1763">
        <v>21.101199999999999</v>
      </c>
      <c r="G1763">
        <v>20.897300000000001</v>
      </c>
      <c r="H1763">
        <v>20.71</v>
      </c>
      <c r="I1763">
        <v>49.604199999999999</v>
      </c>
    </row>
    <row r="1764" spans="1:9" x14ac:dyDescent="0.25">
      <c r="A1764" t="s">
        <v>1770</v>
      </c>
      <c r="B1764" s="10">
        <v>42160.241284999996</v>
      </c>
      <c r="C1764">
        <v>0</v>
      </c>
      <c r="D1764">
        <v>274.31799999999998</v>
      </c>
      <c r="E1764">
        <v>274.31799999999998</v>
      </c>
      <c r="F1764">
        <v>21.093</v>
      </c>
      <c r="G1764">
        <v>21.020700000000001</v>
      </c>
      <c r="H1764">
        <v>20.69</v>
      </c>
      <c r="I1764">
        <v>49.660499999999999</v>
      </c>
    </row>
    <row r="1765" spans="1:9" x14ac:dyDescent="0.25">
      <c r="A1765" t="s">
        <v>1771</v>
      </c>
      <c r="B1765" s="10">
        <v>42160.244941999998</v>
      </c>
      <c r="C1765">
        <v>-1.8599999999999998E-2</v>
      </c>
      <c r="D1765">
        <v>274.11309999999997</v>
      </c>
      <c r="E1765">
        <v>274.09440000000001</v>
      </c>
      <c r="F1765">
        <v>21.035699999999999</v>
      </c>
      <c r="G1765">
        <v>20.797599999999999</v>
      </c>
      <c r="H1765">
        <v>20.68</v>
      </c>
      <c r="I1765">
        <v>49.674700000000001</v>
      </c>
    </row>
    <row r="1766" spans="1:9" x14ac:dyDescent="0.25">
      <c r="A1766" t="s">
        <v>1772</v>
      </c>
      <c r="B1766" s="10">
        <v>42160.248599999999</v>
      </c>
      <c r="C1766">
        <v>-4.3499999999999997E-2</v>
      </c>
      <c r="D1766">
        <v>273.6909</v>
      </c>
      <c r="E1766">
        <v>273.6474</v>
      </c>
      <c r="F1766">
        <v>21.037700000000001</v>
      </c>
      <c r="G1766">
        <v>20.790900000000001</v>
      </c>
      <c r="H1766">
        <v>20.66</v>
      </c>
      <c r="I1766">
        <v>49.703000000000003</v>
      </c>
    </row>
    <row r="1767" spans="1:9" x14ac:dyDescent="0.25">
      <c r="A1767" t="s">
        <v>1773</v>
      </c>
      <c r="B1767" s="10">
        <v>42160.252257</v>
      </c>
      <c r="C1767">
        <v>-1.24E-2</v>
      </c>
      <c r="D1767">
        <v>274.38</v>
      </c>
      <c r="E1767">
        <v>274.36759999999998</v>
      </c>
      <c r="F1767">
        <v>21.0349</v>
      </c>
      <c r="G1767">
        <v>20.729099999999999</v>
      </c>
      <c r="H1767">
        <v>20.66</v>
      </c>
      <c r="I1767">
        <v>49.841999999999999</v>
      </c>
    </row>
    <row r="1768" spans="1:9" x14ac:dyDescent="0.25">
      <c r="A1768" t="s">
        <v>1774</v>
      </c>
      <c r="B1768" s="10">
        <v>42160.255925999998</v>
      </c>
      <c r="C1768">
        <v>-3.1E-2</v>
      </c>
      <c r="D1768">
        <v>273.88330000000002</v>
      </c>
      <c r="E1768">
        <v>273.85230000000001</v>
      </c>
      <c r="F1768">
        <v>20.966699999999999</v>
      </c>
      <c r="G1768">
        <v>20.747599999999998</v>
      </c>
      <c r="H1768">
        <v>20.65</v>
      </c>
      <c r="I1768">
        <v>49.994999999999997</v>
      </c>
    </row>
    <row r="1769" spans="1:9" x14ac:dyDescent="0.25">
      <c r="A1769" t="s">
        <v>1775</v>
      </c>
      <c r="B1769" s="10">
        <v>42160.259582999999</v>
      </c>
      <c r="C1769">
        <v>-3.1E-2</v>
      </c>
      <c r="D1769">
        <v>274.1379</v>
      </c>
      <c r="E1769">
        <v>274.1069</v>
      </c>
      <c r="F1769">
        <v>20.967700000000001</v>
      </c>
      <c r="G1769">
        <v>20.8704</v>
      </c>
      <c r="H1769">
        <v>20.63</v>
      </c>
      <c r="I1769">
        <v>50.1616</v>
      </c>
    </row>
    <row r="1770" spans="1:9" x14ac:dyDescent="0.25">
      <c r="A1770" t="s">
        <v>1776</v>
      </c>
      <c r="B1770" s="10">
        <v>42160.263241000001</v>
      </c>
      <c r="C1770">
        <v>-1.24E-2</v>
      </c>
      <c r="D1770">
        <v>275.1003</v>
      </c>
      <c r="E1770">
        <v>275.08789999999999</v>
      </c>
      <c r="F1770">
        <v>20.959599999999998</v>
      </c>
      <c r="G1770">
        <v>20.798999999999999</v>
      </c>
      <c r="H1770">
        <v>20.62</v>
      </c>
      <c r="I1770">
        <v>50.369500000000002</v>
      </c>
    </row>
    <row r="1771" spans="1:9" x14ac:dyDescent="0.25">
      <c r="A1771" t="s">
        <v>1777</v>
      </c>
      <c r="B1771" s="10">
        <v>42160.266898000002</v>
      </c>
      <c r="C1771">
        <v>-1.24E-2</v>
      </c>
      <c r="D1771">
        <v>275.45420000000001</v>
      </c>
      <c r="E1771">
        <v>275.4418</v>
      </c>
      <c r="F1771">
        <v>20.961500000000001</v>
      </c>
      <c r="G1771">
        <v>20.595600000000001</v>
      </c>
      <c r="H1771">
        <v>20.61</v>
      </c>
      <c r="I1771">
        <v>50.4664</v>
      </c>
    </row>
    <row r="1772" spans="1:9" x14ac:dyDescent="0.25">
      <c r="A1772" t="s">
        <v>1778</v>
      </c>
      <c r="B1772" s="10">
        <v>42160.270567</v>
      </c>
      <c r="C1772">
        <v>-4.3499999999999997E-2</v>
      </c>
      <c r="D1772">
        <v>274.34280000000001</v>
      </c>
      <c r="E1772">
        <v>274.29930000000002</v>
      </c>
      <c r="F1772">
        <v>20.959099999999999</v>
      </c>
      <c r="G1772">
        <v>20.831399999999999</v>
      </c>
      <c r="H1772">
        <v>20.6</v>
      </c>
      <c r="I1772">
        <v>50.590699999999998</v>
      </c>
    </row>
    <row r="1773" spans="1:9" x14ac:dyDescent="0.25">
      <c r="A1773" t="s">
        <v>1779</v>
      </c>
      <c r="B1773" s="10">
        <v>42160.274225000001</v>
      </c>
      <c r="C1773">
        <v>-1.8599999999999998E-2</v>
      </c>
      <c r="D1773">
        <v>274.28070000000002</v>
      </c>
      <c r="E1773">
        <v>274.26209999999998</v>
      </c>
      <c r="F1773">
        <v>20.952000000000002</v>
      </c>
      <c r="G1773">
        <v>20.802499999999998</v>
      </c>
      <c r="H1773">
        <v>20.59</v>
      </c>
      <c r="I1773">
        <v>50.742600000000003</v>
      </c>
    </row>
    <row r="1774" spans="1:9" x14ac:dyDescent="0.25">
      <c r="A1774" t="s">
        <v>1780</v>
      </c>
      <c r="B1774" s="10">
        <v>42160.277882000002</v>
      </c>
      <c r="C1774">
        <v>-4.3499999999999997E-2</v>
      </c>
      <c r="D1774">
        <v>274.30549999999999</v>
      </c>
      <c r="E1774">
        <v>274.26209999999998</v>
      </c>
      <c r="F1774">
        <v>20.888400000000001</v>
      </c>
      <c r="G1774">
        <v>20.610099999999999</v>
      </c>
      <c r="H1774">
        <v>20.58</v>
      </c>
      <c r="I1774">
        <v>50.838999999999999</v>
      </c>
    </row>
    <row r="1775" spans="1:9" x14ac:dyDescent="0.25">
      <c r="A1775" t="s">
        <v>1781</v>
      </c>
      <c r="B1775" s="10">
        <v>42160.281539000003</v>
      </c>
      <c r="C1775">
        <v>-1.8599999999999998E-2</v>
      </c>
      <c r="D1775">
        <v>274.15649999999999</v>
      </c>
      <c r="E1775">
        <v>274.1379</v>
      </c>
      <c r="F1775">
        <v>20.8858</v>
      </c>
      <c r="G1775">
        <v>20.719899999999999</v>
      </c>
      <c r="H1775">
        <v>20.59</v>
      </c>
      <c r="I1775">
        <v>50.963500000000003</v>
      </c>
    </row>
    <row r="1776" spans="1:9" x14ac:dyDescent="0.25">
      <c r="A1776" t="s">
        <v>1782</v>
      </c>
      <c r="B1776" s="10">
        <v>42160.285208000001</v>
      </c>
      <c r="C1776">
        <v>-4.9700000000000001E-2</v>
      </c>
      <c r="D1776">
        <v>275.80189999999999</v>
      </c>
      <c r="E1776">
        <v>275.75220000000002</v>
      </c>
      <c r="F1776">
        <v>20.885999999999999</v>
      </c>
      <c r="G1776">
        <v>20.761900000000001</v>
      </c>
      <c r="H1776">
        <v>20.58</v>
      </c>
      <c r="I1776">
        <v>51.004600000000003</v>
      </c>
    </row>
    <row r="1777" spans="1:9" x14ac:dyDescent="0.25">
      <c r="A1777" t="s">
        <v>1783</v>
      </c>
      <c r="B1777" s="10">
        <v>42160.288866000003</v>
      </c>
      <c r="C1777">
        <v>-4.9700000000000001E-2</v>
      </c>
      <c r="D1777">
        <v>273.84609999999998</v>
      </c>
      <c r="E1777">
        <v>273.79640000000001</v>
      </c>
      <c r="F1777">
        <v>20.880500000000001</v>
      </c>
      <c r="G1777">
        <v>20.677600000000002</v>
      </c>
      <c r="H1777">
        <v>20.59</v>
      </c>
      <c r="I1777">
        <v>51.129100000000001</v>
      </c>
    </row>
    <row r="1778" spans="1:9" x14ac:dyDescent="0.25">
      <c r="A1778" t="s">
        <v>1784</v>
      </c>
      <c r="B1778" s="10">
        <v>42160.292535</v>
      </c>
      <c r="C1778">
        <v>-6.2100000000000002E-2</v>
      </c>
      <c r="D1778">
        <v>274.44209999999998</v>
      </c>
      <c r="E1778">
        <v>274.38</v>
      </c>
      <c r="F1778">
        <v>20.884899999999998</v>
      </c>
      <c r="G1778">
        <v>20.713799999999999</v>
      </c>
      <c r="H1778">
        <v>20.59</v>
      </c>
      <c r="I1778">
        <v>51.211799999999997</v>
      </c>
    </row>
    <row r="1779" spans="1:9" x14ac:dyDescent="0.25">
      <c r="A1779" t="s">
        <v>1785</v>
      </c>
      <c r="B1779" s="10">
        <v>42160.296192000002</v>
      </c>
      <c r="C1779">
        <v>8.0699999999999994E-2</v>
      </c>
      <c r="D1779">
        <v>274.29309999999998</v>
      </c>
      <c r="E1779">
        <v>274.37380000000002</v>
      </c>
      <c r="F1779">
        <v>20.882100000000001</v>
      </c>
      <c r="G1779">
        <v>20.570799999999998</v>
      </c>
      <c r="H1779">
        <v>20.58</v>
      </c>
      <c r="I1779">
        <v>51.307899999999997</v>
      </c>
    </row>
    <row r="1780" spans="1:9" x14ac:dyDescent="0.25">
      <c r="A1780" t="s">
        <v>1786</v>
      </c>
      <c r="B1780" s="10">
        <v>42160.299850000003</v>
      </c>
      <c r="C1780">
        <v>-5.5899999999999998E-2</v>
      </c>
      <c r="D1780">
        <v>274.28070000000002</v>
      </c>
      <c r="E1780">
        <v>274.22480000000002</v>
      </c>
      <c r="F1780">
        <v>20.816199999999998</v>
      </c>
      <c r="G1780">
        <v>20.645099999999999</v>
      </c>
      <c r="H1780">
        <v>20.58</v>
      </c>
      <c r="I1780">
        <v>51.555700000000002</v>
      </c>
    </row>
    <row r="1781" spans="1:9" x14ac:dyDescent="0.25">
      <c r="A1781" t="s">
        <v>1787</v>
      </c>
      <c r="B1781" s="10">
        <v>42160.303506999997</v>
      </c>
      <c r="C1781">
        <v>-6.1999999999999998E-3</v>
      </c>
      <c r="D1781">
        <v>274.08819999999997</v>
      </c>
      <c r="E1781">
        <v>274.08199999999999</v>
      </c>
      <c r="F1781">
        <v>20.809699999999999</v>
      </c>
      <c r="G1781">
        <v>20.614899999999999</v>
      </c>
      <c r="H1781">
        <v>20.58</v>
      </c>
      <c r="I1781">
        <v>51.8857</v>
      </c>
    </row>
    <row r="1782" spans="1:9" x14ac:dyDescent="0.25">
      <c r="A1782" t="s">
        <v>1788</v>
      </c>
      <c r="B1782" s="10">
        <v>42160.307176000002</v>
      </c>
      <c r="C1782">
        <v>-5.5899999999999998E-2</v>
      </c>
      <c r="D1782">
        <v>275.1934</v>
      </c>
      <c r="E1782">
        <v>275.13749999999999</v>
      </c>
      <c r="F1782">
        <v>20.834700000000002</v>
      </c>
      <c r="G1782">
        <v>20.318899999999999</v>
      </c>
      <c r="H1782">
        <v>20.55</v>
      </c>
      <c r="I1782">
        <v>54.029299999999999</v>
      </c>
    </row>
    <row r="1783" spans="1:9" x14ac:dyDescent="0.25">
      <c r="A1783" t="s">
        <v>1789</v>
      </c>
      <c r="B1783" s="10">
        <v>42160.310833000003</v>
      </c>
      <c r="C1783">
        <v>-5.5899999999999998E-2</v>
      </c>
      <c r="D1783">
        <v>274.82709999999997</v>
      </c>
      <c r="E1783">
        <v>274.77120000000002</v>
      </c>
      <c r="F1783">
        <v>20.805199999999999</v>
      </c>
      <c r="G1783">
        <v>20.151399999999999</v>
      </c>
      <c r="H1783">
        <v>20.49</v>
      </c>
      <c r="I1783">
        <v>54.914999999999999</v>
      </c>
    </row>
    <row r="1784" spans="1:9" x14ac:dyDescent="0.25">
      <c r="A1784" t="s">
        <v>1790</v>
      </c>
      <c r="B1784" s="10">
        <v>42160.314490999997</v>
      </c>
      <c r="C1784">
        <v>-4.3499999999999997E-2</v>
      </c>
      <c r="D1784">
        <v>274.10070000000002</v>
      </c>
      <c r="E1784">
        <v>274.05720000000002</v>
      </c>
      <c r="F1784">
        <v>20.770800000000001</v>
      </c>
      <c r="G1784">
        <v>20.2927</v>
      </c>
      <c r="H1784">
        <v>20.440000000000001</v>
      </c>
      <c r="I1784">
        <v>55.674199999999999</v>
      </c>
    </row>
    <row r="1785" spans="1:9" x14ac:dyDescent="0.25">
      <c r="A1785" t="s">
        <v>1791</v>
      </c>
      <c r="B1785" s="10">
        <v>42160.318147999998</v>
      </c>
      <c r="C1785">
        <v>-4.3499999999999997E-2</v>
      </c>
      <c r="D1785">
        <v>273.95780000000002</v>
      </c>
      <c r="E1785">
        <v>273.9144</v>
      </c>
      <c r="F1785">
        <v>20.7806</v>
      </c>
      <c r="G1785">
        <v>19.995200000000001</v>
      </c>
      <c r="H1785">
        <v>20.41</v>
      </c>
      <c r="I1785">
        <v>57.287999999999997</v>
      </c>
    </row>
    <row r="1786" spans="1:9" x14ac:dyDescent="0.25">
      <c r="A1786" t="s">
        <v>1792</v>
      </c>
      <c r="B1786" s="10">
        <v>42160.321806</v>
      </c>
      <c r="C1786">
        <v>-1.8599999999999998E-2</v>
      </c>
      <c r="D1786">
        <v>274.15030000000002</v>
      </c>
      <c r="E1786">
        <v>274.13170000000002</v>
      </c>
      <c r="F1786">
        <v>20.779499999999999</v>
      </c>
      <c r="G1786">
        <v>20.175599999999999</v>
      </c>
      <c r="H1786">
        <v>20.36</v>
      </c>
      <c r="I1786">
        <v>57.740099999999998</v>
      </c>
    </row>
    <row r="1787" spans="1:9" x14ac:dyDescent="0.25">
      <c r="A1787" t="s">
        <v>1793</v>
      </c>
      <c r="B1787" s="10">
        <v>42160.325474999998</v>
      </c>
      <c r="C1787">
        <v>-3.1E-2</v>
      </c>
      <c r="D1787">
        <v>274.23719999999997</v>
      </c>
      <c r="E1787">
        <v>274.20620000000002</v>
      </c>
      <c r="F1787">
        <v>20.723299999999998</v>
      </c>
      <c r="G1787">
        <v>20.382999999999999</v>
      </c>
      <c r="H1787">
        <v>20.34</v>
      </c>
      <c r="I1787">
        <v>57.9467</v>
      </c>
    </row>
    <row r="1788" spans="1:9" x14ac:dyDescent="0.25">
      <c r="A1788" t="s">
        <v>1794</v>
      </c>
      <c r="B1788" s="10">
        <v>42160.329131999999</v>
      </c>
      <c r="C1788">
        <v>-3.73E-2</v>
      </c>
      <c r="D1788">
        <v>274.14409999999998</v>
      </c>
      <c r="E1788">
        <v>274.1069</v>
      </c>
      <c r="F1788">
        <v>20.717199999999998</v>
      </c>
      <c r="G1788">
        <v>20.1965</v>
      </c>
      <c r="H1788">
        <v>20.350000000000001</v>
      </c>
      <c r="I1788">
        <v>58.281199999999998</v>
      </c>
    </row>
    <row r="1789" spans="1:9" x14ac:dyDescent="0.25">
      <c r="A1789" t="s">
        <v>1795</v>
      </c>
      <c r="B1789" s="10">
        <v>42160.332789</v>
      </c>
      <c r="C1789">
        <v>-4.9700000000000001E-2</v>
      </c>
      <c r="D1789">
        <v>274.26209999999998</v>
      </c>
      <c r="E1789">
        <v>274.2124</v>
      </c>
      <c r="F1789">
        <v>20.704699999999999</v>
      </c>
      <c r="G1789">
        <v>20.0977</v>
      </c>
      <c r="H1789">
        <v>20.350000000000001</v>
      </c>
      <c r="I1789">
        <v>58.598999999999997</v>
      </c>
    </row>
    <row r="1790" spans="1:9" x14ac:dyDescent="0.25">
      <c r="A1790" t="s">
        <v>1796</v>
      </c>
      <c r="B1790" s="10">
        <v>42160.336447000001</v>
      </c>
      <c r="C1790">
        <v>-5.5899999999999998E-2</v>
      </c>
      <c r="D1790">
        <v>275.1934</v>
      </c>
      <c r="E1790">
        <v>275.13749999999999</v>
      </c>
      <c r="F1790">
        <v>20.703099999999999</v>
      </c>
      <c r="G1790">
        <v>20.261099999999999</v>
      </c>
      <c r="H1790">
        <v>20.36</v>
      </c>
      <c r="I1790">
        <v>58.800699999999999</v>
      </c>
    </row>
    <row r="1791" spans="1:9" x14ac:dyDescent="0.25">
      <c r="A1791" t="s">
        <v>1797</v>
      </c>
      <c r="B1791" s="10">
        <v>42160.340115999999</v>
      </c>
      <c r="C1791">
        <v>-4.9700000000000001E-2</v>
      </c>
      <c r="D1791">
        <v>273.82130000000001</v>
      </c>
      <c r="E1791">
        <v>273.77159999999998</v>
      </c>
      <c r="F1791">
        <v>20.688300000000002</v>
      </c>
      <c r="G1791">
        <v>20.4879</v>
      </c>
      <c r="H1791">
        <v>20.36</v>
      </c>
      <c r="I1791">
        <v>58.827100000000002</v>
      </c>
    </row>
    <row r="1792" spans="1:9" x14ac:dyDescent="0.25">
      <c r="A1792" t="s">
        <v>1798</v>
      </c>
      <c r="B1792" s="10">
        <v>42160.343773000001</v>
      </c>
      <c r="C1792">
        <v>-4.9700000000000001E-2</v>
      </c>
      <c r="D1792">
        <v>275.33620000000002</v>
      </c>
      <c r="E1792">
        <v>275.28649999999999</v>
      </c>
      <c r="F1792">
        <v>20.680800000000001</v>
      </c>
      <c r="G1792">
        <v>20.339099999999998</v>
      </c>
      <c r="H1792">
        <v>20.350000000000001</v>
      </c>
      <c r="I1792">
        <v>59.154000000000003</v>
      </c>
    </row>
    <row r="1793" spans="1:9" x14ac:dyDescent="0.25">
      <c r="A1793" t="s">
        <v>1799</v>
      </c>
      <c r="B1793" s="10">
        <v>42160.347431000002</v>
      </c>
      <c r="C1793">
        <v>-4.3499999999999997E-2</v>
      </c>
      <c r="D1793">
        <v>273.87709999999998</v>
      </c>
      <c r="E1793">
        <v>273.83370000000002</v>
      </c>
      <c r="F1793">
        <v>20.6203</v>
      </c>
      <c r="G1793">
        <v>20.333100000000002</v>
      </c>
      <c r="H1793">
        <v>20.350000000000001</v>
      </c>
      <c r="I1793">
        <v>59.417900000000003</v>
      </c>
    </row>
    <row r="1794" spans="1:9" x14ac:dyDescent="0.25">
      <c r="A1794" t="s">
        <v>1800</v>
      </c>
      <c r="B1794" s="10">
        <v>42160.351088000003</v>
      </c>
      <c r="C1794">
        <v>-3.1E-2</v>
      </c>
      <c r="D1794">
        <v>275.54730000000001</v>
      </c>
      <c r="E1794">
        <v>275.5163</v>
      </c>
      <c r="F1794">
        <v>20.612300000000001</v>
      </c>
      <c r="G1794">
        <v>20.312999999999999</v>
      </c>
      <c r="H1794">
        <v>20.329999999999998</v>
      </c>
      <c r="I1794">
        <v>59.832000000000001</v>
      </c>
    </row>
    <row r="1795" spans="1:9" x14ac:dyDescent="0.25">
      <c r="A1795" t="s">
        <v>1801</v>
      </c>
      <c r="B1795" s="10">
        <v>42160.354757000001</v>
      </c>
      <c r="C1795">
        <v>-2.4799999999999999E-2</v>
      </c>
      <c r="D1795">
        <v>274.77120000000002</v>
      </c>
      <c r="E1795">
        <v>274.74639999999999</v>
      </c>
      <c r="F1795">
        <v>20.615300000000001</v>
      </c>
      <c r="G1795">
        <v>20.191199999999998</v>
      </c>
      <c r="H1795">
        <v>20.329999999999998</v>
      </c>
      <c r="I1795">
        <v>60.199800000000003</v>
      </c>
    </row>
    <row r="1796" spans="1:9" x14ac:dyDescent="0.25">
      <c r="A1796" t="s">
        <v>1802</v>
      </c>
      <c r="B1796" s="10">
        <v>42160.358414000002</v>
      </c>
      <c r="C1796">
        <v>-1.8599999999999998E-2</v>
      </c>
      <c r="D1796">
        <v>275.16239999999999</v>
      </c>
      <c r="E1796">
        <v>275.14370000000002</v>
      </c>
      <c r="F1796">
        <v>20.608499999999999</v>
      </c>
      <c r="G1796">
        <v>20.279900000000001</v>
      </c>
      <c r="H1796">
        <v>20.329999999999998</v>
      </c>
      <c r="I1796">
        <v>60.173499999999997</v>
      </c>
    </row>
    <row r="1797" spans="1:9" x14ac:dyDescent="0.25">
      <c r="A1797" t="s">
        <v>1803</v>
      </c>
      <c r="B1797" s="10">
        <v>42160.362072000004</v>
      </c>
      <c r="C1797">
        <v>-6.2100000000000002E-2</v>
      </c>
      <c r="D1797">
        <v>275.51010000000002</v>
      </c>
      <c r="E1797">
        <v>275.44799999999998</v>
      </c>
      <c r="F1797">
        <v>20.5854</v>
      </c>
      <c r="G1797">
        <v>20.5124</v>
      </c>
      <c r="H1797">
        <v>20.34</v>
      </c>
      <c r="I1797">
        <v>60.032800000000002</v>
      </c>
    </row>
    <row r="1798" spans="1:9" x14ac:dyDescent="0.25">
      <c r="A1798" t="s">
        <v>1804</v>
      </c>
      <c r="B1798" s="10">
        <v>42160.365728999997</v>
      </c>
      <c r="C1798">
        <v>-3.73E-2</v>
      </c>
      <c r="D1798">
        <v>275.70870000000002</v>
      </c>
      <c r="E1798">
        <v>275.67149999999998</v>
      </c>
      <c r="F1798">
        <v>20.6174</v>
      </c>
      <c r="G1798">
        <v>20.648299999999999</v>
      </c>
      <c r="H1798">
        <v>20.39</v>
      </c>
      <c r="I1798">
        <v>59.220500000000001</v>
      </c>
    </row>
    <row r="1799" spans="1:9" x14ac:dyDescent="0.25">
      <c r="A1799" t="s">
        <v>1805</v>
      </c>
      <c r="B1799" s="10">
        <v>42160.369386999999</v>
      </c>
      <c r="C1799">
        <v>-1.8599999999999998E-2</v>
      </c>
      <c r="D1799">
        <v>275.54109999999997</v>
      </c>
      <c r="E1799">
        <v>275.52249999999998</v>
      </c>
      <c r="F1799">
        <v>20.568200000000001</v>
      </c>
      <c r="G1799">
        <v>20.8139</v>
      </c>
      <c r="H1799">
        <v>20.45</v>
      </c>
      <c r="I1799">
        <v>59.372999999999998</v>
      </c>
    </row>
    <row r="1800" spans="1:9" x14ac:dyDescent="0.25">
      <c r="A1800" t="s">
        <v>1806</v>
      </c>
      <c r="B1800" s="10">
        <v>42160.373055999997</v>
      </c>
      <c r="C1800">
        <v>-3.1E-2</v>
      </c>
      <c r="D1800">
        <v>275.67770000000002</v>
      </c>
      <c r="E1800">
        <v>275.64659999999998</v>
      </c>
      <c r="F1800">
        <v>20.588100000000001</v>
      </c>
      <c r="G1800">
        <v>20.627800000000001</v>
      </c>
      <c r="H1800">
        <v>20.51</v>
      </c>
      <c r="I1800">
        <v>59.313600000000001</v>
      </c>
    </row>
    <row r="1801" spans="1:9" x14ac:dyDescent="0.25">
      <c r="A1801" t="s">
        <v>1807</v>
      </c>
      <c r="B1801" s="10">
        <v>42160.376712999998</v>
      </c>
      <c r="C1801">
        <v>-2.4799999999999999E-2</v>
      </c>
      <c r="D1801">
        <v>275.28649999999999</v>
      </c>
      <c r="E1801">
        <v>275.26170000000002</v>
      </c>
      <c r="F1801">
        <v>20.616099999999999</v>
      </c>
      <c r="G1801">
        <v>20.887599999999999</v>
      </c>
      <c r="H1801">
        <v>20.57</v>
      </c>
      <c r="I1801">
        <v>59.3598</v>
      </c>
    </row>
    <row r="1802" spans="1:9" x14ac:dyDescent="0.25">
      <c r="A1802" t="s">
        <v>1808</v>
      </c>
      <c r="B1802" s="10">
        <v>42160.380369999999</v>
      </c>
      <c r="C1802">
        <v>-4.3499999999999997E-2</v>
      </c>
      <c r="D1802">
        <v>275.5659</v>
      </c>
      <c r="E1802">
        <v>275.52249999999998</v>
      </c>
      <c r="F1802">
        <v>20.6433</v>
      </c>
      <c r="G1802">
        <v>20.867999999999999</v>
      </c>
      <c r="H1802">
        <v>20.64</v>
      </c>
      <c r="I1802">
        <v>59.128999999999998</v>
      </c>
    </row>
    <row r="1803" spans="1:9" x14ac:dyDescent="0.25">
      <c r="A1803" t="s">
        <v>1809</v>
      </c>
      <c r="B1803" s="10">
        <v>42160.384028</v>
      </c>
      <c r="C1803">
        <v>-4.9700000000000001E-2</v>
      </c>
      <c r="D1803">
        <v>275.75839999999999</v>
      </c>
      <c r="E1803">
        <v>275.70870000000002</v>
      </c>
      <c r="F1803">
        <v>20.668900000000001</v>
      </c>
      <c r="G1803">
        <v>20.924499999999998</v>
      </c>
      <c r="H1803">
        <v>20.72</v>
      </c>
      <c r="I1803">
        <v>59.474600000000002</v>
      </c>
    </row>
    <row r="1804" spans="1:9" x14ac:dyDescent="0.25">
      <c r="A1804" t="s">
        <v>1810</v>
      </c>
      <c r="B1804" s="10">
        <v>42160.387696999998</v>
      </c>
      <c r="C1804">
        <v>-4.9700000000000001E-2</v>
      </c>
      <c r="D1804">
        <v>275.62799999999999</v>
      </c>
      <c r="E1804">
        <v>275.57830000000001</v>
      </c>
      <c r="F1804">
        <v>20.6355</v>
      </c>
      <c r="G1804">
        <v>20.9343</v>
      </c>
      <c r="H1804">
        <v>20.79</v>
      </c>
      <c r="I1804">
        <v>59.134399999999999</v>
      </c>
    </row>
    <row r="1805" spans="1:9" x14ac:dyDescent="0.25">
      <c r="A1805" t="s">
        <v>1811</v>
      </c>
      <c r="B1805" s="10">
        <v>42160.391353999999</v>
      </c>
      <c r="C1805">
        <v>-0.22969999999999999</v>
      </c>
      <c r="D1805">
        <v>275.60939999999999</v>
      </c>
      <c r="E1805">
        <v>275.37970000000001</v>
      </c>
      <c r="F1805">
        <v>20.671700000000001</v>
      </c>
      <c r="G1805">
        <v>20.952400000000001</v>
      </c>
      <c r="H1805">
        <v>20.86</v>
      </c>
      <c r="I1805">
        <v>59.1145</v>
      </c>
    </row>
    <row r="1806" spans="1:9" x14ac:dyDescent="0.25">
      <c r="A1806" t="s">
        <v>1812</v>
      </c>
      <c r="B1806" s="10">
        <v>42160.395012000001</v>
      </c>
      <c r="C1806">
        <v>-1.24E-2</v>
      </c>
      <c r="D1806">
        <v>275.63420000000002</v>
      </c>
      <c r="E1806">
        <v>275.62180000000001</v>
      </c>
      <c r="F1806">
        <v>20.712700000000002</v>
      </c>
      <c r="G1806">
        <v>21.034600000000001</v>
      </c>
      <c r="H1806">
        <v>20.93</v>
      </c>
      <c r="I1806">
        <v>59.309800000000003</v>
      </c>
    </row>
    <row r="1807" spans="1:9" x14ac:dyDescent="0.25">
      <c r="A1807" t="s">
        <v>1813</v>
      </c>
      <c r="B1807" s="10">
        <v>42160.398669000002</v>
      </c>
      <c r="C1807">
        <v>-3.1E-2</v>
      </c>
      <c r="D1807">
        <v>274.67809999999997</v>
      </c>
      <c r="E1807">
        <v>274.64699999999999</v>
      </c>
      <c r="F1807">
        <v>20.761199999999999</v>
      </c>
      <c r="G1807">
        <v>21.012</v>
      </c>
      <c r="H1807">
        <v>20.99</v>
      </c>
      <c r="I1807">
        <v>59.1648</v>
      </c>
    </row>
    <row r="1808" spans="1:9" x14ac:dyDescent="0.25">
      <c r="A1808" t="s">
        <v>1814</v>
      </c>
      <c r="B1808" s="10">
        <v>42160.402338</v>
      </c>
      <c r="C1808">
        <v>-2.4799999999999999E-2</v>
      </c>
      <c r="D1808">
        <v>274.80220000000003</v>
      </c>
      <c r="E1808">
        <v>274.7774</v>
      </c>
      <c r="F1808">
        <v>20.7453</v>
      </c>
      <c r="G1808">
        <v>21.091999999999999</v>
      </c>
      <c r="H1808">
        <v>21.06</v>
      </c>
      <c r="I1808">
        <v>59.3872</v>
      </c>
    </row>
    <row r="1809" spans="1:9" x14ac:dyDescent="0.25">
      <c r="A1809" t="s">
        <v>1815</v>
      </c>
      <c r="B1809" s="10">
        <v>42160.405995000001</v>
      </c>
      <c r="C1809">
        <v>-6.1999999999999998E-3</v>
      </c>
      <c r="D1809">
        <v>276.03160000000003</v>
      </c>
      <c r="E1809">
        <v>276.02539999999999</v>
      </c>
      <c r="F1809">
        <v>20.789200000000001</v>
      </c>
      <c r="G1809">
        <v>21.128399999999999</v>
      </c>
      <c r="H1809">
        <v>21.12</v>
      </c>
      <c r="I1809">
        <v>59.376600000000003</v>
      </c>
    </row>
    <row r="1810" spans="1:9" x14ac:dyDescent="0.25">
      <c r="A1810" t="s">
        <v>1816</v>
      </c>
      <c r="B1810" s="10">
        <v>42160.409653000002</v>
      </c>
      <c r="C1810">
        <v>-1.24E-2</v>
      </c>
      <c r="D1810">
        <v>273.80880000000002</v>
      </c>
      <c r="E1810">
        <v>273.79640000000001</v>
      </c>
      <c r="F1810">
        <v>20.772600000000001</v>
      </c>
      <c r="G1810">
        <v>21.185099999999998</v>
      </c>
      <c r="H1810">
        <v>21.19</v>
      </c>
      <c r="I1810">
        <v>59.327399999999997</v>
      </c>
    </row>
    <row r="1811" spans="1:9" x14ac:dyDescent="0.25">
      <c r="A1811" t="s">
        <v>1817</v>
      </c>
      <c r="B1811" s="10">
        <v>42160.413310000004</v>
      </c>
      <c r="C1811">
        <v>1.24E-2</v>
      </c>
      <c r="D1811">
        <v>273.15069999999997</v>
      </c>
      <c r="E1811">
        <v>273.16309999999999</v>
      </c>
      <c r="F1811">
        <v>20.828399999999998</v>
      </c>
      <c r="G1811">
        <v>21.325299999999999</v>
      </c>
      <c r="H1811">
        <v>21.24</v>
      </c>
      <c r="I1811">
        <v>59.354199999999999</v>
      </c>
    </row>
    <row r="1812" spans="1:9" x14ac:dyDescent="0.25">
      <c r="A1812" t="s">
        <v>1818</v>
      </c>
      <c r="B1812" s="10">
        <v>42160.416979000001</v>
      </c>
      <c r="C1812">
        <v>-1.24E-2</v>
      </c>
      <c r="D1812">
        <v>273.14449999999999</v>
      </c>
      <c r="E1812">
        <v>273.13209999999998</v>
      </c>
      <c r="F1812">
        <v>20.884899999999998</v>
      </c>
      <c r="G1812">
        <v>21.2516</v>
      </c>
      <c r="H1812">
        <v>21.3</v>
      </c>
      <c r="I1812">
        <v>59.5334</v>
      </c>
    </row>
    <row r="1813" spans="1:9" x14ac:dyDescent="0.25">
      <c r="A1813" t="s">
        <v>1819</v>
      </c>
      <c r="B1813" s="10">
        <v>42160.420637000003</v>
      </c>
      <c r="C1813">
        <v>6.1999999999999998E-3</v>
      </c>
      <c r="D1813">
        <v>273.1259</v>
      </c>
      <c r="E1813">
        <v>273.13209999999998</v>
      </c>
      <c r="F1813">
        <v>20.881499999999999</v>
      </c>
      <c r="G1813">
        <v>21.206700000000001</v>
      </c>
      <c r="H1813">
        <v>21.35</v>
      </c>
      <c r="I1813">
        <v>59.313800000000001</v>
      </c>
    </row>
    <row r="1814" spans="1:9" x14ac:dyDescent="0.25">
      <c r="A1814" t="s">
        <v>1820</v>
      </c>
      <c r="B1814" s="10">
        <v>42160.424293999997</v>
      </c>
      <c r="C1814">
        <v>1.8599999999999998E-2</v>
      </c>
      <c r="D1814">
        <v>272.90859999999998</v>
      </c>
      <c r="E1814">
        <v>272.92720000000003</v>
      </c>
      <c r="F1814">
        <v>20.9392</v>
      </c>
      <c r="G1814">
        <v>21.386099999999999</v>
      </c>
      <c r="H1814">
        <v>21.4</v>
      </c>
      <c r="I1814">
        <v>59.504199999999997</v>
      </c>
    </row>
    <row r="1815" spans="1:9" x14ac:dyDescent="0.25">
      <c r="A1815" t="s">
        <v>1821</v>
      </c>
      <c r="B1815" s="10">
        <v>42160.427950999998</v>
      </c>
      <c r="C1815">
        <v>-6.1999999999999998E-3</v>
      </c>
      <c r="D1815">
        <v>273.15690000000001</v>
      </c>
      <c r="E1815">
        <v>273.15069999999997</v>
      </c>
      <c r="F1815">
        <v>20.938400000000001</v>
      </c>
      <c r="G1815">
        <v>21.2821</v>
      </c>
      <c r="H1815">
        <v>21.45</v>
      </c>
      <c r="I1815">
        <v>59.667499999999997</v>
      </c>
    </row>
    <row r="1816" spans="1:9" x14ac:dyDescent="0.25">
      <c r="A1816" t="s">
        <v>1822</v>
      </c>
      <c r="B1816" s="10">
        <v>42160.431620000003</v>
      </c>
      <c r="C1816">
        <v>1.8599999999999998E-2</v>
      </c>
      <c r="D1816">
        <v>273.13209999999998</v>
      </c>
      <c r="E1816">
        <v>273.15069999999997</v>
      </c>
      <c r="F1816">
        <v>20.9956</v>
      </c>
      <c r="G1816">
        <v>21.358599999999999</v>
      </c>
      <c r="H1816">
        <v>21.5</v>
      </c>
      <c r="I1816">
        <v>59.391199999999998</v>
      </c>
    </row>
    <row r="1817" spans="1:9" x14ac:dyDescent="0.25">
      <c r="A1817" t="s">
        <v>1823</v>
      </c>
      <c r="B1817" s="10">
        <v>42160.435277999997</v>
      </c>
      <c r="C1817">
        <v>-3.1E-2</v>
      </c>
      <c r="D1817">
        <v>272.0145</v>
      </c>
      <c r="E1817">
        <v>271.98340000000002</v>
      </c>
      <c r="F1817">
        <v>20.994199999999999</v>
      </c>
      <c r="G1817">
        <v>21.438400000000001</v>
      </c>
      <c r="H1817">
        <v>21.54</v>
      </c>
      <c r="I1817">
        <v>59.703499999999998</v>
      </c>
    </row>
    <row r="1818" spans="1:9" x14ac:dyDescent="0.25">
      <c r="A1818" t="s">
        <v>1824</v>
      </c>
      <c r="B1818" s="10">
        <v>42160.438934999998</v>
      </c>
      <c r="C1818">
        <v>2.4799999999999999E-2</v>
      </c>
      <c r="D1818">
        <v>274.38</v>
      </c>
      <c r="E1818">
        <v>274.4049</v>
      </c>
      <c r="F1818">
        <v>21.051500000000001</v>
      </c>
      <c r="G1818">
        <v>21.446400000000001</v>
      </c>
      <c r="H1818">
        <v>21.59</v>
      </c>
      <c r="I1818">
        <v>59.839500000000001</v>
      </c>
    </row>
    <row r="1819" spans="1:9" x14ac:dyDescent="0.25">
      <c r="A1819" t="s">
        <v>1825</v>
      </c>
      <c r="B1819" s="10">
        <v>42160.442593</v>
      </c>
      <c r="C1819">
        <v>4.9700000000000001E-2</v>
      </c>
      <c r="D1819">
        <v>272.98309999999998</v>
      </c>
      <c r="E1819">
        <v>273.03269999999998</v>
      </c>
      <c r="F1819">
        <v>21.049499999999998</v>
      </c>
      <c r="G1819">
        <v>21.4221</v>
      </c>
      <c r="H1819">
        <v>21.64</v>
      </c>
      <c r="I1819">
        <v>59.865299999999998</v>
      </c>
    </row>
    <row r="1820" spans="1:9" x14ac:dyDescent="0.25">
      <c r="A1820" t="s">
        <v>1826</v>
      </c>
      <c r="B1820" s="10">
        <v>42160.446250000001</v>
      </c>
      <c r="C1820">
        <v>3.73E-2</v>
      </c>
      <c r="D1820">
        <v>271.971</v>
      </c>
      <c r="E1820">
        <v>272.00830000000002</v>
      </c>
      <c r="F1820">
        <v>21.108499999999999</v>
      </c>
      <c r="G1820">
        <v>21.479700000000001</v>
      </c>
      <c r="H1820">
        <v>21.68</v>
      </c>
      <c r="I1820">
        <v>60.012999999999998</v>
      </c>
    </row>
    <row r="1821" spans="1:9" x14ac:dyDescent="0.25">
      <c r="A1821" t="s">
        <v>1827</v>
      </c>
      <c r="B1821" s="10">
        <v>42160.449918999999</v>
      </c>
      <c r="C1821">
        <v>3.1E-2</v>
      </c>
      <c r="D1821">
        <v>271.92759999999998</v>
      </c>
      <c r="E1821">
        <v>271.95859999999999</v>
      </c>
      <c r="F1821">
        <v>21.171199999999999</v>
      </c>
      <c r="G1821">
        <v>21.565000000000001</v>
      </c>
      <c r="H1821">
        <v>21.71</v>
      </c>
      <c r="I1821">
        <v>59.784999999999997</v>
      </c>
    </row>
    <row r="1822" spans="1:9" x14ac:dyDescent="0.25">
      <c r="A1822" t="s">
        <v>1828</v>
      </c>
      <c r="B1822" s="10">
        <v>42160.453576</v>
      </c>
      <c r="C1822">
        <v>6.2100000000000002E-2</v>
      </c>
      <c r="D1822">
        <v>273.74669999999998</v>
      </c>
      <c r="E1822">
        <v>273.80880000000002</v>
      </c>
      <c r="F1822">
        <v>21.174099999999999</v>
      </c>
      <c r="G1822">
        <v>21.5318</v>
      </c>
      <c r="H1822">
        <v>21.74</v>
      </c>
      <c r="I1822">
        <v>59.777999999999999</v>
      </c>
    </row>
    <row r="1823" spans="1:9" x14ac:dyDescent="0.25">
      <c r="A1823" t="s">
        <v>1829</v>
      </c>
      <c r="B1823" s="10">
        <v>42160.457234000001</v>
      </c>
      <c r="C1823">
        <v>8.0699999999999994E-2</v>
      </c>
      <c r="D1823">
        <v>271.53019999999998</v>
      </c>
      <c r="E1823">
        <v>271.61090000000002</v>
      </c>
      <c r="F1823">
        <v>21.239799999999999</v>
      </c>
      <c r="G1823">
        <v>21.578600000000002</v>
      </c>
      <c r="H1823">
        <v>21.76</v>
      </c>
      <c r="I1823">
        <v>59.7271</v>
      </c>
    </row>
    <row r="1824" spans="1:9" x14ac:dyDescent="0.25">
      <c r="A1824" t="s">
        <v>1830</v>
      </c>
      <c r="B1824" s="10">
        <v>42160.460891000002</v>
      </c>
      <c r="C1824">
        <v>5.5899999999999998E-2</v>
      </c>
      <c r="D1824">
        <v>271.96480000000003</v>
      </c>
      <c r="E1824">
        <v>272.02069999999998</v>
      </c>
      <c r="F1824">
        <v>21.242899999999999</v>
      </c>
      <c r="G1824">
        <v>21.583400000000001</v>
      </c>
      <c r="H1824">
        <v>21.78</v>
      </c>
      <c r="I1824">
        <v>59.676000000000002</v>
      </c>
    </row>
    <row r="1825" spans="1:9" x14ac:dyDescent="0.25">
      <c r="A1825" t="s">
        <v>1831</v>
      </c>
      <c r="B1825" s="10">
        <v>42160.46456</v>
      </c>
      <c r="C1825">
        <v>4.9700000000000001E-2</v>
      </c>
      <c r="D1825">
        <v>273.03890000000001</v>
      </c>
      <c r="E1825">
        <v>273.08859999999999</v>
      </c>
      <c r="F1825">
        <v>21.245699999999999</v>
      </c>
      <c r="G1825">
        <v>21.575399999999998</v>
      </c>
      <c r="H1825">
        <v>21.8</v>
      </c>
      <c r="I1825">
        <v>59.680399999999999</v>
      </c>
    </row>
    <row r="1826" spans="1:9" x14ac:dyDescent="0.25">
      <c r="A1826" t="s">
        <v>1832</v>
      </c>
      <c r="B1826" s="10">
        <v>42160.468218000002</v>
      </c>
      <c r="C1826">
        <v>4.3499999999999997E-2</v>
      </c>
      <c r="D1826">
        <v>270.64850000000001</v>
      </c>
      <c r="E1826">
        <v>270.69200000000001</v>
      </c>
      <c r="F1826">
        <v>21.3127</v>
      </c>
      <c r="G1826">
        <v>21.637799999999999</v>
      </c>
      <c r="H1826">
        <v>21.83</v>
      </c>
      <c r="I1826">
        <v>59.784100000000002</v>
      </c>
    </row>
    <row r="1827" spans="1:9" x14ac:dyDescent="0.25">
      <c r="A1827" t="s">
        <v>1833</v>
      </c>
      <c r="B1827" s="10">
        <v>42160.471875000003</v>
      </c>
      <c r="C1827">
        <v>6.1999999999999998E-3</v>
      </c>
      <c r="D1827">
        <v>270.512</v>
      </c>
      <c r="E1827">
        <v>270.51819999999998</v>
      </c>
      <c r="F1827">
        <v>21.3108</v>
      </c>
      <c r="G1827">
        <v>21.684699999999999</v>
      </c>
      <c r="H1827">
        <v>21.87</v>
      </c>
      <c r="I1827">
        <v>59.848399999999998</v>
      </c>
    </row>
    <row r="1828" spans="1:9" x14ac:dyDescent="0.25">
      <c r="A1828" t="s">
        <v>1834</v>
      </c>
      <c r="B1828" s="10">
        <v>42160.475531999997</v>
      </c>
      <c r="C1828">
        <v>3.73E-2</v>
      </c>
      <c r="D1828">
        <v>271.0025</v>
      </c>
      <c r="E1828">
        <v>271.03969999999998</v>
      </c>
      <c r="F1828">
        <v>21.372699999999998</v>
      </c>
      <c r="G1828">
        <v>21.680599999999998</v>
      </c>
      <c r="H1828">
        <v>21.91</v>
      </c>
      <c r="I1828">
        <v>59.884900000000002</v>
      </c>
    </row>
    <row r="1829" spans="1:9" x14ac:dyDescent="0.25">
      <c r="A1829" t="s">
        <v>1835</v>
      </c>
      <c r="B1829" s="10">
        <v>42160.479201000002</v>
      </c>
      <c r="C1829">
        <v>7.4499999999999997E-2</v>
      </c>
      <c r="D1829">
        <v>270.68579999999997</v>
      </c>
      <c r="E1829">
        <v>270.76029999999997</v>
      </c>
      <c r="F1829">
        <v>21.3691</v>
      </c>
      <c r="G1829">
        <v>21.733599999999999</v>
      </c>
      <c r="H1829">
        <v>21.96</v>
      </c>
      <c r="I1829">
        <v>60.132599999999996</v>
      </c>
    </row>
    <row r="1830" spans="1:9" x14ac:dyDescent="0.25">
      <c r="A1830" t="s">
        <v>1836</v>
      </c>
      <c r="B1830" s="10">
        <v>42160.482859000003</v>
      </c>
      <c r="C1830">
        <v>4.9700000000000001E-2</v>
      </c>
      <c r="D1830">
        <v>270.00900000000001</v>
      </c>
      <c r="E1830">
        <v>270.05869999999999</v>
      </c>
      <c r="F1830">
        <v>21.428699999999999</v>
      </c>
      <c r="G1830">
        <v>21.808399999999999</v>
      </c>
      <c r="H1830">
        <v>22.01</v>
      </c>
      <c r="I1830">
        <v>60.101399999999998</v>
      </c>
    </row>
    <row r="1831" spans="1:9" x14ac:dyDescent="0.25">
      <c r="A1831" t="s">
        <v>1837</v>
      </c>
      <c r="B1831" s="10">
        <v>42160.486515999997</v>
      </c>
      <c r="C1831">
        <v>9.3100000000000002E-2</v>
      </c>
      <c r="D1831">
        <v>270.096</v>
      </c>
      <c r="E1831">
        <v>270.1891</v>
      </c>
      <c r="F1831">
        <v>21.427600000000002</v>
      </c>
      <c r="G1831">
        <v>21.805599999999998</v>
      </c>
      <c r="H1831">
        <v>22.05</v>
      </c>
      <c r="I1831">
        <v>60.1937</v>
      </c>
    </row>
    <row r="1832" spans="1:9" x14ac:dyDescent="0.25">
      <c r="A1832" t="s">
        <v>1838</v>
      </c>
      <c r="B1832" s="10">
        <v>42160.490173999999</v>
      </c>
      <c r="C1832">
        <v>3.1E-2</v>
      </c>
      <c r="D1832">
        <v>270.57400000000001</v>
      </c>
      <c r="E1832">
        <v>270.60509999999999</v>
      </c>
      <c r="F1832">
        <v>21.4861</v>
      </c>
      <c r="G1832">
        <v>21.8523</v>
      </c>
      <c r="H1832">
        <v>22.1</v>
      </c>
      <c r="I1832">
        <v>60.2742</v>
      </c>
    </row>
    <row r="1833" spans="1:9" x14ac:dyDescent="0.25">
      <c r="A1833" t="s">
        <v>1839</v>
      </c>
      <c r="B1833" s="10">
        <v>42160.493831</v>
      </c>
      <c r="C1833">
        <v>6.83E-2</v>
      </c>
      <c r="D1833">
        <v>270.54919999999998</v>
      </c>
      <c r="E1833">
        <v>270.61750000000001</v>
      </c>
      <c r="F1833">
        <v>21.547699999999999</v>
      </c>
      <c r="G1833">
        <v>21.832699999999999</v>
      </c>
      <c r="H1833">
        <v>22.14</v>
      </c>
      <c r="I1833">
        <v>60.422699999999999</v>
      </c>
    </row>
    <row r="1834" spans="1:9" x14ac:dyDescent="0.25">
      <c r="A1834" t="s">
        <v>1840</v>
      </c>
      <c r="B1834" s="10">
        <v>42160.497499999998</v>
      </c>
      <c r="C1834">
        <v>9.9299999999999999E-2</v>
      </c>
      <c r="D1834">
        <v>270.91550000000001</v>
      </c>
      <c r="E1834">
        <v>271.01490000000001</v>
      </c>
      <c r="F1834">
        <v>21.545200000000001</v>
      </c>
      <c r="G1834">
        <v>21.911000000000001</v>
      </c>
      <c r="H1834">
        <v>22.18</v>
      </c>
      <c r="I1834">
        <v>60.346800000000002</v>
      </c>
    </row>
    <row r="1835" spans="1:9" x14ac:dyDescent="0.25">
      <c r="A1835" t="s">
        <v>1841</v>
      </c>
      <c r="B1835" s="10">
        <v>42160.501156999999</v>
      </c>
      <c r="C1835">
        <v>4.3499999999999997E-2</v>
      </c>
      <c r="D1835">
        <v>270.53059999999999</v>
      </c>
      <c r="E1835">
        <v>270.57400000000001</v>
      </c>
      <c r="F1835">
        <v>21.608699999999999</v>
      </c>
      <c r="G1835">
        <v>21.9345</v>
      </c>
      <c r="H1835">
        <v>22.24</v>
      </c>
      <c r="I1835">
        <v>60.611899999999999</v>
      </c>
    </row>
    <row r="1836" spans="1:9" x14ac:dyDescent="0.25">
      <c r="A1836" t="s">
        <v>1842</v>
      </c>
      <c r="B1836" s="10">
        <v>42160.504815</v>
      </c>
      <c r="C1836">
        <v>4.3499999999999997E-2</v>
      </c>
      <c r="D1836">
        <v>270.86590000000001</v>
      </c>
      <c r="E1836">
        <v>270.90929999999997</v>
      </c>
      <c r="F1836">
        <v>21.670200000000001</v>
      </c>
      <c r="G1836">
        <v>21.9937</v>
      </c>
      <c r="H1836">
        <v>22.28</v>
      </c>
      <c r="I1836">
        <v>60.563899999999997</v>
      </c>
    </row>
    <row r="1837" spans="1:9" x14ac:dyDescent="0.25">
      <c r="A1837" t="s">
        <v>1843</v>
      </c>
      <c r="B1837" s="10">
        <v>42160.508472000001</v>
      </c>
      <c r="C1837">
        <v>5.5899999999999998E-2</v>
      </c>
      <c r="D1837">
        <v>269.15219999999999</v>
      </c>
      <c r="E1837">
        <v>269.2081</v>
      </c>
      <c r="F1837">
        <v>21.668800000000001</v>
      </c>
      <c r="G1837">
        <v>22.119599999999998</v>
      </c>
      <c r="H1837">
        <v>22.32</v>
      </c>
      <c r="I1837">
        <v>60.6</v>
      </c>
    </row>
    <row r="1838" spans="1:9" x14ac:dyDescent="0.25">
      <c r="A1838" t="s">
        <v>1844</v>
      </c>
      <c r="B1838" s="10">
        <v>42160.512140999999</v>
      </c>
      <c r="C1838">
        <v>8.6900000000000005E-2</v>
      </c>
      <c r="D1838">
        <v>269.41300000000001</v>
      </c>
      <c r="E1838">
        <v>269.49990000000003</v>
      </c>
      <c r="F1838">
        <v>21.7347</v>
      </c>
      <c r="G1838">
        <v>22.1099</v>
      </c>
      <c r="H1838">
        <v>22.36</v>
      </c>
      <c r="I1838">
        <v>60.551499999999997</v>
      </c>
    </row>
    <row r="1839" spans="1:9" x14ac:dyDescent="0.25">
      <c r="A1839" t="s">
        <v>1845</v>
      </c>
      <c r="B1839" s="10">
        <v>42160.515799000001</v>
      </c>
      <c r="C1839">
        <v>0.1118</v>
      </c>
      <c r="D1839">
        <v>269.86619999999999</v>
      </c>
      <c r="E1839">
        <v>269.97800000000001</v>
      </c>
      <c r="F1839">
        <v>21.7377</v>
      </c>
      <c r="G1839">
        <v>22.122900000000001</v>
      </c>
      <c r="H1839">
        <v>22.39</v>
      </c>
      <c r="I1839">
        <v>60.627899999999997</v>
      </c>
    </row>
    <row r="1840" spans="1:9" x14ac:dyDescent="0.25">
      <c r="A1840" t="s">
        <v>1846</v>
      </c>
      <c r="B1840" s="10">
        <v>42160.519456000002</v>
      </c>
      <c r="C1840">
        <v>3.73E-2</v>
      </c>
      <c r="D1840">
        <v>269.5061</v>
      </c>
      <c r="E1840">
        <v>269.54340000000002</v>
      </c>
      <c r="F1840">
        <v>21.7407</v>
      </c>
      <c r="G1840">
        <v>22.258099999999999</v>
      </c>
      <c r="H1840">
        <v>22.42</v>
      </c>
      <c r="I1840">
        <v>60.619500000000002</v>
      </c>
    </row>
    <row r="1841" spans="1:9" x14ac:dyDescent="0.25">
      <c r="A1841" t="s">
        <v>1847</v>
      </c>
      <c r="B1841" s="10">
        <v>42160.523113000003</v>
      </c>
      <c r="C1841">
        <v>5.5899999999999998E-2</v>
      </c>
      <c r="D1841">
        <v>270.41879999999998</v>
      </c>
      <c r="E1841">
        <v>270.47469999999998</v>
      </c>
      <c r="F1841">
        <v>21.818999999999999</v>
      </c>
      <c r="G1841">
        <v>22.115500000000001</v>
      </c>
      <c r="H1841">
        <v>22.43</v>
      </c>
      <c r="I1841">
        <v>60.579000000000001</v>
      </c>
    </row>
    <row r="1842" spans="1:9" x14ac:dyDescent="0.25">
      <c r="A1842" t="s">
        <v>1848</v>
      </c>
      <c r="B1842" s="10">
        <v>42160.526782000001</v>
      </c>
      <c r="C1842">
        <v>4.9700000000000001E-2</v>
      </c>
      <c r="D1842">
        <v>268.48169999999999</v>
      </c>
      <c r="E1842">
        <v>268.53129999999999</v>
      </c>
      <c r="F1842">
        <v>21.822800000000001</v>
      </c>
      <c r="G1842">
        <v>22.185300000000002</v>
      </c>
      <c r="H1842">
        <v>22.45</v>
      </c>
      <c r="I1842">
        <v>60.639400000000002</v>
      </c>
    </row>
    <row r="1843" spans="1:9" x14ac:dyDescent="0.25">
      <c r="A1843" t="s">
        <v>1849</v>
      </c>
      <c r="B1843" s="10">
        <v>42160.530440000002</v>
      </c>
      <c r="C1843">
        <v>3.73E-2</v>
      </c>
      <c r="D1843">
        <v>269.21429999999998</v>
      </c>
      <c r="E1843">
        <v>269.2516</v>
      </c>
      <c r="F1843">
        <v>21.890599999999999</v>
      </c>
      <c r="G1843">
        <v>22.158799999999999</v>
      </c>
      <c r="H1843">
        <v>22.47</v>
      </c>
      <c r="I1843">
        <v>60.586500000000001</v>
      </c>
    </row>
    <row r="1844" spans="1:9" x14ac:dyDescent="0.25">
      <c r="A1844" t="s">
        <v>1850</v>
      </c>
      <c r="B1844" s="10">
        <v>42160.534097000003</v>
      </c>
      <c r="C1844">
        <v>3.73E-2</v>
      </c>
      <c r="D1844">
        <v>270.32569999999998</v>
      </c>
      <c r="E1844">
        <v>270.36290000000002</v>
      </c>
      <c r="F1844">
        <v>21.897500000000001</v>
      </c>
      <c r="G1844">
        <v>22.240100000000002</v>
      </c>
      <c r="H1844">
        <v>22.51</v>
      </c>
      <c r="I1844">
        <v>60.792299999999997</v>
      </c>
    </row>
    <row r="1845" spans="1:9" x14ac:dyDescent="0.25">
      <c r="A1845" t="s">
        <v>1851</v>
      </c>
      <c r="B1845" s="10">
        <v>42160.537754999998</v>
      </c>
      <c r="C1845">
        <v>7.4499999999999997E-2</v>
      </c>
      <c r="D1845">
        <v>269.48750000000001</v>
      </c>
      <c r="E1845">
        <v>269.56200000000001</v>
      </c>
      <c r="F1845">
        <v>21.899699999999999</v>
      </c>
      <c r="G1845">
        <v>22.2699</v>
      </c>
      <c r="H1845">
        <v>22.53</v>
      </c>
      <c r="I1845">
        <v>60.654200000000003</v>
      </c>
    </row>
    <row r="1846" spans="1:9" x14ac:dyDescent="0.25">
      <c r="A1846" t="s">
        <v>1852</v>
      </c>
      <c r="B1846" s="10">
        <v>42160.541411999999</v>
      </c>
      <c r="C1846">
        <v>5.5899999999999998E-2</v>
      </c>
      <c r="D1846">
        <v>269.75450000000001</v>
      </c>
      <c r="E1846">
        <v>269.81040000000002</v>
      </c>
      <c r="F1846">
        <v>21.963799999999999</v>
      </c>
      <c r="G1846">
        <v>22.262499999999999</v>
      </c>
      <c r="H1846">
        <v>22.56</v>
      </c>
      <c r="I1846">
        <v>60.531700000000001</v>
      </c>
    </row>
    <row r="1847" spans="1:9" x14ac:dyDescent="0.25">
      <c r="A1847" t="s">
        <v>1853</v>
      </c>
      <c r="B1847" s="10">
        <v>42160.545080999997</v>
      </c>
      <c r="C1847">
        <v>8.0699999999999994E-2</v>
      </c>
      <c r="D1847">
        <v>269.23910000000001</v>
      </c>
      <c r="E1847">
        <v>269.31990000000002</v>
      </c>
      <c r="F1847">
        <v>21.9711</v>
      </c>
      <c r="G1847">
        <v>22.275300000000001</v>
      </c>
      <c r="H1847">
        <v>22.59</v>
      </c>
      <c r="I1847">
        <v>60.721800000000002</v>
      </c>
    </row>
    <row r="1848" spans="1:9" x14ac:dyDescent="0.25">
      <c r="A1848" t="s">
        <v>1854</v>
      </c>
      <c r="B1848" s="10">
        <v>42160.548737999998</v>
      </c>
      <c r="C1848">
        <v>0.1055</v>
      </c>
      <c r="D1848">
        <v>267.74279999999999</v>
      </c>
      <c r="E1848">
        <v>267.84840000000003</v>
      </c>
      <c r="F1848">
        <v>21.975200000000001</v>
      </c>
      <c r="G1848">
        <v>22.307400000000001</v>
      </c>
      <c r="H1848">
        <v>22.62</v>
      </c>
      <c r="I1848">
        <v>60.997300000000003</v>
      </c>
    </row>
    <row r="1849" spans="1:9" x14ac:dyDescent="0.25">
      <c r="A1849" t="s">
        <v>1855</v>
      </c>
      <c r="B1849" s="10">
        <v>42160.552395999999</v>
      </c>
      <c r="C1849">
        <v>6.2100000000000002E-2</v>
      </c>
      <c r="D1849">
        <v>269.9221</v>
      </c>
      <c r="E1849">
        <v>269.98419999999999</v>
      </c>
      <c r="F1849">
        <v>22.041399999999999</v>
      </c>
      <c r="G1849">
        <v>22.353100000000001</v>
      </c>
      <c r="H1849">
        <v>22.63</v>
      </c>
      <c r="I1849">
        <v>61.013399999999997</v>
      </c>
    </row>
    <row r="1850" spans="1:9" x14ac:dyDescent="0.25">
      <c r="A1850" t="s">
        <v>1856</v>
      </c>
      <c r="B1850" s="10">
        <v>42160.556053</v>
      </c>
      <c r="C1850">
        <v>8.0699999999999994E-2</v>
      </c>
      <c r="D1850">
        <v>268.17739999999998</v>
      </c>
      <c r="E1850">
        <v>268.25819999999999</v>
      </c>
      <c r="F1850">
        <v>22.046600000000002</v>
      </c>
      <c r="G1850">
        <v>22.351900000000001</v>
      </c>
      <c r="H1850">
        <v>22.65</v>
      </c>
      <c r="I1850">
        <v>60.903199999999998</v>
      </c>
    </row>
    <row r="1851" spans="1:9" x14ac:dyDescent="0.25">
      <c r="A1851" t="s">
        <v>1857</v>
      </c>
      <c r="B1851" s="10">
        <v>42160.559721999998</v>
      </c>
      <c r="C1851">
        <v>4.9700000000000001E-2</v>
      </c>
      <c r="D1851">
        <v>269.53719999999998</v>
      </c>
      <c r="E1851">
        <v>269.58679999999998</v>
      </c>
      <c r="F1851">
        <v>22.0565</v>
      </c>
      <c r="G1851">
        <v>22.367599999999999</v>
      </c>
      <c r="H1851">
        <v>22.66</v>
      </c>
      <c r="I1851">
        <v>60.890700000000002</v>
      </c>
    </row>
    <row r="1852" spans="1:9" x14ac:dyDescent="0.25">
      <c r="A1852" t="s">
        <v>1858</v>
      </c>
      <c r="B1852" s="10">
        <v>42160.56338</v>
      </c>
      <c r="C1852">
        <v>7.4499999999999997E-2</v>
      </c>
      <c r="D1852">
        <v>268.18990000000002</v>
      </c>
      <c r="E1852">
        <v>268.26440000000002</v>
      </c>
      <c r="F1852">
        <v>22.067599999999999</v>
      </c>
      <c r="G1852">
        <v>22.341699999999999</v>
      </c>
      <c r="H1852">
        <v>22.67</v>
      </c>
      <c r="I1852">
        <v>60.963700000000003</v>
      </c>
    </row>
    <row r="1853" spans="1:9" x14ac:dyDescent="0.25">
      <c r="A1853" t="s">
        <v>1859</v>
      </c>
      <c r="B1853" s="10">
        <v>42160.567037000001</v>
      </c>
      <c r="C1853">
        <v>8.0699999999999994E-2</v>
      </c>
      <c r="D1853">
        <v>269.49990000000003</v>
      </c>
      <c r="E1853">
        <v>269.5806</v>
      </c>
      <c r="F1853">
        <v>22.139500000000002</v>
      </c>
      <c r="G1853">
        <v>22.406500000000001</v>
      </c>
      <c r="H1853">
        <v>22.68</v>
      </c>
      <c r="I1853">
        <v>60.837200000000003</v>
      </c>
    </row>
    <row r="1854" spans="1:9" x14ac:dyDescent="0.25">
      <c r="A1854" t="s">
        <v>1860</v>
      </c>
      <c r="B1854" s="10">
        <v>42160.570694000002</v>
      </c>
      <c r="C1854">
        <v>5.5899999999999998E-2</v>
      </c>
      <c r="D1854">
        <v>268.80450000000002</v>
      </c>
      <c r="E1854">
        <v>268.86040000000003</v>
      </c>
      <c r="F1854">
        <v>22.150400000000001</v>
      </c>
      <c r="G1854">
        <v>22.427099999999999</v>
      </c>
      <c r="H1854">
        <v>22.69</v>
      </c>
      <c r="I1854">
        <v>60.881700000000002</v>
      </c>
    </row>
    <row r="1855" spans="1:9" x14ac:dyDescent="0.25">
      <c r="A1855" t="s">
        <v>1861</v>
      </c>
      <c r="B1855" s="10">
        <v>42160.574363</v>
      </c>
      <c r="C1855">
        <v>9.9299999999999999E-2</v>
      </c>
      <c r="D1855">
        <v>268.15260000000001</v>
      </c>
      <c r="E1855">
        <v>268.25189999999998</v>
      </c>
      <c r="F1855">
        <v>22.161300000000001</v>
      </c>
      <c r="G1855">
        <v>22.412299999999998</v>
      </c>
      <c r="H1855">
        <v>22.7</v>
      </c>
      <c r="I1855">
        <v>60.840699999999998</v>
      </c>
    </row>
    <row r="1856" spans="1:9" x14ac:dyDescent="0.25">
      <c r="A1856" t="s">
        <v>1862</v>
      </c>
      <c r="B1856" s="10">
        <v>42160.578021000001</v>
      </c>
      <c r="C1856">
        <v>6.83E-2</v>
      </c>
      <c r="D1856">
        <v>268.23329999999999</v>
      </c>
      <c r="E1856">
        <v>268.30160000000001</v>
      </c>
      <c r="F1856">
        <v>22.233599999999999</v>
      </c>
      <c r="G1856">
        <v>22.399699999999999</v>
      </c>
      <c r="H1856">
        <v>22.71</v>
      </c>
      <c r="I1856">
        <v>60.856699999999996</v>
      </c>
    </row>
    <row r="1857" spans="1:9" x14ac:dyDescent="0.25">
      <c r="A1857" t="s">
        <v>1863</v>
      </c>
      <c r="B1857" s="10">
        <v>42160.581678000002</v>
      </c>
      <c r="C1857">
        <v>4.3499999999999997E-2</v>
      </c>
      <c r="D1857">
        <v>268.16500000000002</v>
      </c>
      <c r="E1857">
        <v>268.20850000000002</v>
      </c>
      <c r="F1857">
        <v>22.178000000000001</v>
      </c>
      <c r="G1857">
        <v>22.456900000000001</v>
      </c>
      <c r="H1857">
        <v>22.71</v>
      </c>
      <c r="I1857">
        <v>60.799599999999998</v>
      </c>
    </row>
    <row r="1858" spans="1:9" x14ac:dyDescent="0.25">
      <c r="A1858" t="s">
        <v>1864</v>
      </c>
      <c r="B1858" s="10">
        <v>42160.585335999996</v>
      </c>
      <c r="C1858">
        <v>0.1118</v>
      </c>
      <c r="D1858">
        <v>268.23950000000002</v>
      </c>
      <c r="E1858">
        <v>268.35129999999998</v>
      </c>
      <c r="F1858">
        <v>22.186699999999998</v>
      </c>
      <c r="G1858">
        <v>22.411000000000001</v>
      </c>
      <c r="H1858">
        <v>22.73</v>
      </c>
      <c r="I1858">
        <v>60.917200000000001</v>
      </c>
    </row>
    <row r="1859" spans="1:9" x14ac:dyDescent="0.25">
      <c r="A1859" t="s">
        <v>1865</v>
      </c>
      <c r="B1859" s="10">
        <v>42160.589005000002</v>
      </c>
      <c r="C1859">
        <v>7.4499999999999997E-2</v>
      </c>
      <c r="D1859">
        <v>268.3451</v>
      </c>
      <c r="E1859">
        <v>268.4196</v>
      </c>
      <c r="F1859">
        <v>22.2546</v>
      </c>
      <c r="G1859">
        <v>22.4664</v>
      </c>
      <c r="H1859">
        <v>22.73</v>
      </c>
      <c r="I1859">
        <v>60.917200000000001</v>
      </c>
    </row>
    <row r="1860" spans="1:9" x14ac:dyDescent="0.25">
      <c r="A1860" t="s">
        <v>1866</v>
      </c>
      <c r="B1860" s="10">
        <v>42160.592662000003</v>
      </c>
      <c r="C1860">
        <v>0.1242</v>
      </c>
      <c r="D1860">
        <v>268.15260000000001</v>
      </c>
      <c r="E1860">
        <v>268.27679999999998</v>
      </c>
      <c r="F1860">
        <v>22.267099999999999</v>
      </c>
      <c r="G1860">
        <v>22.411000000000001</v>
      </c>
      <c r="H1860">
        <v>22.73</v>
      </c>
      <c r="I1860">
        <v>60.603000000000002</v>
      </c>
    </row>
    <row r="1861" spans="1:9" x14ac:dyDescent="0.25">
      <c r="A1861" t="s">
        <v>1867</v>
      </c>
      <c r="B1861" s="10">
        <v>42160.596318999997</v>
      </c>
      <c r="C1861">
        <v>7.4499999999999997E-2</v>
      </c>
      <c r="D1861">
        <v>268.13400000000001</v>
      </c>
      <c r="E1861">
        <v>268.20850000000002</v>
      </c>
      <c r="F1861">
        <v>22.277699999999999</v>
      </c>
      <c r="G1861">
        <v>22.4617</v>
      </c>
      <c r="H1861">
        <v>22.73</v>
      </c>
      <c r="I1861">
        <v>60.688699999999997</v>
      </c>
    </row>
    <row r="1862" spans="1:9" x14ac:dyDescent="0.25">
      <c r="A1862" t="s">
        <v>1868</v>
      </c>
      <c r="B1862" s="10">
        <v>42160.599976999998</v>
      </c>
      <c r="C1862">
        <v>6.2100000000000002E-2</v>
      </c>
      <c r="D1862">
        <v>268.25819999999999</v>
      </c>
      <c r="E1862">
        <v>268.3202</v>
      </c>
      <c r="F1862">
        <v>22.287199999999999</v>
      </c>
      <c r="G1862">
        <v>22.433299999999999</v>
      </c>
      <c r="H1862">
        <v>22.74</v>
      </c>
      <c r="I1862">
        <v>60.761800000000001</v>
      </c>
    </row>
    <row r="1863" spans="1:9" x14ac:dyDescent="0.25">
      <c r="A1863" t="s">
        <v>1869</v>
      </c>
      <c r="B1863" s="10">
        <v>42160.603646000003</v>
      </c>
      <c r="C1863">
        <v>6.83E-2</v>
      </c>
      <c r="D1863">
        <v>268.1216</v>
      </c>
      <c r="E1863">
        <v>268.18990000000002</v>
      </c>
      <c r="F1863">
        <v>22.311</v>
      </c>
      <c r="G1863">
        <v>22.174199999999999</v>
      </c>
      <c r="H1863">
        <v>22.71</v>
      </c>
      <c r="I1863">
        <v>61.796500000000002</v>
      </c>
    </row>
    <row r="1864" spans="1:9" x14ac:dyDescent="0.25">
      <c r="A1864" t="s">
        <v>1870</v>
      </c>
      <c r="B1864" s="10">
        <v>42160.607302999997</v>
      </c>
      <c r="C1864">
        <v>8.0699999999999994E-2</v>
      </c>
      <c r="D1864">
        <v>268.18990000000002</v>
      </c>
      <c r="E1864">
        <v>268.2706</v>
      </c>
      <c r="F1864">
        <v>22.293700000000001</v>
      </c>
      <c r="G1864">
        <v>22.091699999999999</v>
      </c>
      <c r="H1864">
        <v>22.66</v>
      </c>
      <c r="I1864">
        <v>62.084099999999999</v>
      </c>
    </row>
    <row r="1865" spans="1:9" x14ac:dyDescent="0.25">
      <c r="A1865" t="s">
        <v>1871</v>
      </c>
      <c r="B1865" s="10">
        <v>42160.610960999998</v>
      </c>
      <c r="C1865">
        <v>3.73E-2</v>
      </c>
      <c r="D1865">
        <v>268.63690000000003</v>
      </c>
      <c r="E1865">
        <v>268.67410000000001</v>
      </c>
      <c r="F1865">
        <v>22.3353</v>
      </c>
      <c r="G1865">
        <v>21.940200000000001</v>
      </c>
      <c r="H1865">
        <v>22.61</v>
      </c>
      <c r="I1865">
        <v>62.002400000000002</v>
      </c>
    </row>
    <row r="1866" spans="1:9" x14ac:dyDescent="0.25">
      <c r="A1866" t="s">
        <v>1872</v>
      </c>
      <c r="B1866" s="10">
        <v>42160.614618</v>
      </c>
      <c r="C1866">
        <v>9.9299999999999999E-2</v>
      </c>
      <c r="D1866">
        <v>268.1216</v>
      </c>
      <c r="E1866">
        <v>268.22089999999997</v>
      </c>
      <c r="F1866">
        <v>22.298400000000001</v>
      </c>
      <c r="G1866">
        <v>22.0151</v>
      </c>
      <c r="H1866">
        <v>22.55</v>
      </c>
      <c r="I1866">
        <v>62.101999999999997</v>
      </c>
    </row>
    <row r="1867" spans="1:9" x14ac:dyDescent="0.25">
      <c r="A1867" t="s">
        <v>1873</v>
      </c>
      <c r="B1867" s="10">
        <v>42160.618275000001</v>
      </c>
      <c r="C1867">
        <v>8.0699999999999994E-2</v>
      </c>
      <c r="D1867">
        <v>268.08429999999998</v>
      </c>
      <c r="E1867">
        <v>268.16500000000002</v>
      </c>
      <c r="F1867">
        <v>22.3262</v>
      </c>
      <c r="G1867">
        <v>21.872900000000001</v>
      </c>
      <c r="H1867">
        <v>22.52</v>
      </c>
      <c r="I1867">
        <v>62.1374</v>
      </c>
    </row>
    <row r="1868" spans="1:9" x14ac:dyDescent="0.25">
      <c r="A1868" t="s">
        <v>1874</v>
      </c>
      <c r="B1868" s="10">
        <v>42160.621943999999</v>
      </c>
      <c r="C1868">
        <v>6.83E-2</v>
      </c>
      <c r="D1868">
        <v>266.83010000000002</v>
      </c>
      <c r="E1868">
        <v>266.89839999999998</v>
      </c>
      <c r="F1868">
        <v>22.3339</v>
      </c>
      <c r="G1868">
        <v>22.0657</v>
      </c>
      <c r="H1868">
        <v>22.47</v>
      </c>
      <c r="I1868">
        <v>62.308599999999998</v>
      </c>
    </row>
    <row r="1869" spans="1:9" x14ac:dyDescent="0.25">
      <c r="A1869" t="s">
        <v>1875</v>
      </c>
      <c r="B1869" s="10">
        <v>42160.625602</v>
      </c>
      <c r="C1869">
        <v>6.2100000000000002E-2</v>
      </c>
      <c r="D1869">
        <v>268.1712</v>
      </c>
      <c r="E1869">
        <v>268.23329999999999</v>
      </c>
      <c r="F1869">
        <v>22.282599999999999</v>
      </c>
      <c r="G1869">
        <v>22.052299999999999</v>
      </c>
      <c r="H1869">
        <v>22.44</v>
      </c>
      <c r="I1869">
        <v>62.287199999999999</v>
      </c>
    </row>
    <row r="1870" spans="1:9" x14ac:dyDescent="0.25">
      <c r="A1870" t="s">
        <v>1876</v>
      </c>
      <c r="B1870" s="10">
        <v>42160.629259000001</v>
      </c>
      <c r="C1870">
        <v>6.2100000000000002E-2</v>
      </c>
      <c r="D1870">
        <v>268.3202</v>
      </c>
      <c r="E1870">
        <v>268.38229999999999</v>
      </c>
      <c r="F1870">
        <v>22.297799999999999</v>
      </c>
      <c r="G1870">
        <v>22.153300000000002</v>
      </c>
      <c r="H1870">
        <v>22.42</v>
      </c>
      <c r="I1870">
        <v>62.366500000000002</v>
      </c>
    </row>
    <row r="1871" spans="1:9" x14ac:dyDescent="0.25">
      <c r="A1871" t="s">
        <v>1877</v>
      </c>
      <c r="B1871" s="10">
        <v>42160.632917000003</v>
      </c>
      <c r="C1871">
        <v>7.4499999999999997E-2</v>
      </c>
      <c r="D1871">
        <v>267.22750000000002</v>
      </c>
      <c r="E1871">
        <v>267.30200000000002</v>
      </c>
      <c r="F1871">
        <v>22.2974</v>
      </c>
      <c r="G1871">
        <v>22.122399999999999</v>
      </c>
      <c r="H1871">
        <v>22.43</v>
      </c>
      <c r="I1871">
        <v>62.354999999999997</v>
      </c>
    </row>
    <row r="1872" spans="1:9" x14ac:dyDescent="0.25">
      <c r="A1872" t="s">
        <v>1878</v>
      </c>
      <c r="B1872" s="10">
        <v>42160.636586000001</v>
      </c>
      <c r="C1872">
        <v>3.73E-2</v>
      </c>
      <c r="D1872">
        <v>266.88600000000002</v>
      </c>
      <c r="E1872">
        <v>266.92329999999998</v>
      </c>
      <c r="F1872">
        <v>22.298400000000001</v>
      </c>
      <c r="G1872">
        <v>22.0183</v>
      </c>
      <c r="H1872">
        <v>22.4</v>
      </c>
      <c r="I1872">
        <v>61.518300000000004</v>
      </c>
    </row>
    <row r="1873" spans="1:9" x14ac:dyDescent="0.25">
      <c r="A1873" t="s">
        <v>1879</v>
      </c>
      <c r="B1873" s="10">
        <v>42160.640243000002</v>
      </c>
      <c r="C1873">
        <v>5.5899999999999998E-2</v>
      </c>
      <c r="D1873">
        <v>267.41379999999998</v>
      </c>
      <c r="E1873">
        <v>267.46960000000001</v>
      </c>
      <c r="F1873">
        <v>22.305800000000001</v>
      </c>
      <c r="G1873">
        <v>22.093599999999999</v>
      </c>
      <c r="H1873">
        <v>22.4</v>
      </c>
      <c r="I1873">
        <v>61.546500000000002</v>
      </c>
    </row>
    <row r="1874" spans="1:9" x14ac:dyDescent="0.25">
      <c r="A1874" t="s">
        <v>1880</v>
      </c>
      <c r="B1874" s="10">
        <v>42160.643900000003</v>
      </c>
      <c r="C1874">
        <v>4.9700000000000001E-2</v>
      </c>
      <c r="D1874">
        <v>267.05360000000002</v>
      </c>
      <c r="E1874">
        <v>267.10329999999999</v>
      </c>
      <c r="F1874">
        <v>22.3065</v>
      </c>
      <c r="G1874">
        <v>22.0565</v>
      </c>
      <c r="H1874">
        <v>22.39</v>
      </c>
      <c r="I1874">
        <v>61.445700000000002</v>
      </c>
    </row>
    <row r="1875" spans="1:9" x14ac:dyDescent="0.25">
      <c r="A1875" t="s">
        <v>1881</v>
      </c>
      <c r="B1875" s="10">
        <v>42160.647557999997</v>
      </c>
      <c r="C1875">
        <v>7.4499999999999997E-2</v>
      </c>
      <c r="D1875">
        <v>266.76799999999997</v>
      </c>
      <c r="E1875">
        <v>266.84249999999997</v>
      </c>
      <c r="F1875">
        <v>22.323499999999999</v>
      </c>
      <c r="G1875">
        <v>22.107600000000001</v>
      </c>
      <c r="H1875">
        <v>22.41</v>
      </c>
      <c r="I1875">
        <v>61.055399999999999</v>
      </c>
    </row>
    <row r="1876" spans="1:9" x14ac:dyDescent="0.25">
      <c r="A1876" t="s">
        <v>1882</v>
      </c>
      <c r="B1876" s="10">
        <v>42160.651214999998</v>
      </c>
      <c r="C1876">
        <v>7.4499999999999997E-2</v>
      </c>
      <c r="D1876">
        <v>267.67450000000002</v>
      </c>
      <c r="E1876">
        <v>267.74900000000002</v>
      </c>
      <c r="F1876">
        <v>22.326000000000001</v>
      </c>
      <c r="G1876">
        <v>22.061199999999999</v>
      </c>
      <c r="H1876">
        <v>22.41</v>
      </c>
      <c r="I1876">
        <v>61.590899999999998</v>
      </c>
    </row>
    <row r="1877" spans="1:9" x14ac:dyDescent="0.25">
      <c r="A1877" t="s">
        <v>1883</v>
      </c>
      <c r="B1877" s="10">
        <v>42160.654884000003</v>
      </c>
      <c r="C1877">
        <v>0.1055</v>
      </c>
      <c r="D1877">
        <v>266.87979999999999</v>
      </c>
      <c r="E1877">
        <v>266.9853</v>
      </c>
      <c r="F1877">
        <v>22.323799999999999</v>
      </c>
      <c r="G1877">
        <v>21.966999999999999</v>
      </c>
      <c r="H1877">
        <v>22.4</v>
      </c>
      <c r="I1877">
        <v>60.869900000000001</v>
      </c>
    </row>
    <row r="1878" spans="1:9" x14ac:dyDescent="0.25">
      <c r="A1878" t="s">
        <v>1884</v>
      </c>
      <c r="B1878" s="10">
        <v>42160.658541999997</v>
      </c>
      <c r="C1878">
        <v>0</v>
      </c>
      <c r="D1878">
        <v>267.59379999999999</v>
      </c>
      <c r="E1878">
        <v>267.59379999999999</v>
      </c>
      <c r="F1878">
        <v>22.3188</v>
      </c>
      <c r="G1878">
        <v>22.064599999999999</v>
      </c>
      <c r="H1878">
        <v>22.4</v>
      </c>
      <c r="I1878">
        <v>60.559199999999997</v>
      </c>
    </row>
    <row r="1879" spans="1:9" x14ac:dyDescent="0.25">
      <c r="A1879" t="s">
        <v>1885</v>
      </c>
      <c r="B1879" s="10">
        <v>42160.662198999999</v>
      </c>
      <c r="C1879">
        <v>6.2100000000000002E-2</v>
      </c>
      <c r="D1879">
        <v>268.12779999999998</v>
      </c>
      <c r="E1879">
        <v>268.18990000000002</v>
      </c>
      <c r="F1879">
        <v>22.313199999999998</v>
      </c>
      <c r="G1879">
        <v>22.293900000000001</v>
      </c>
      <c r="H1879">
        <v>22.4</v>
      </c>
      <c r="I1879">
        <v>60.332999999999998</v>
      </c>
    </row>
    <row r="1880" spans="1:9" x14ac:dyDescent="0.25">
      <c r="A1880" t="s">
        <v>1886</v>
      </c>
      <c r="B1880" s="10">
        <v>42160.665856</v>
      </c>
      <c r="C1880">
        <v>1.8599999999999998E-2</v>
      </c>
      <c r="D1880">
        <v>268.08429999999998</v>
      </c>
      <c r="E1880">
        <v>268.10289999999998</v>
      </c>
      <c r="F1880">
        <v>22.300999999999998</v>
      </c>
      <c r="G1880">
        <v>22.2135</v>
      </c>
      <c r="H1880">
        <v>22.42</v>
      </c>
      <c r="I1880">
        <v>60.789099999999998</v>
      </c>
    </row>
    <row r="1881" spans="1:9" x14ac:dyDescent="0.25">
      <c r="A1881" t="s">
        <v>1887</v>
      </c>
      <c r="B1881" s="10">
        <v>42160.669524999998</v>
      </c>
      <c r="C1881">
        <v>5.5899999999999998E-2</v>
      </c>
      <c r="D1881">
        <v>268.0967</v>
      </c>
      <c r="E1881">
        <v>268.15260000000001</v>
      </c>
      <c r="F1881">
        <v>22.288599999999999</v>
      </c>
      <c r="G1881">
        <v>22.005299999999998</v>
      </c>
      <c r="H1881">
        <v>22.43</v>
      </c>
      <c r="I1881">
        <v>61.539099999999998</v>
      </c>
    </row>
    <row r="1882" spans="1:9" x14ac:dyDescent="0.25">
      <c r="A1882" t="s">
        <v>1888</v>
      </c>
      <c r="B1882" s="10">
        <v>42160.673182999999</v>
      </c>
      <c r="C1882">
        <v>4.9700000000000001E-2</v>
      </c>
      <c r="D1882">
        <v>268.08429999999998</v>
      </c>
      <c r="E1882">
        <v>268.13400000000001</v>
      </c>
      <c r="F1882">
        <v>22.2867</v>
      </c>
      <c r="G1882">
        <v>22.061399999999999</v>
      </c>
      <c r="H1882">
        <v>22.43</v>
      </c>
      <c r="I1882">
        <v>62.495399999999997</v>
      </c>
    </row>
    <row r="1883" spans="1:9" x14ac:dyDescent="0.25">
      <c r="A1883" t="s">
        <v>1889</v>
      </c>
      <c r="B1883" s="10">
        <v>42160.67684</v>
      </c>
      <c r="C1883">
        <v>4.3499999999999997E-2</v>
      </c>
      <c r="D1883">
        <v>268.14640000000003</v>
      </c>
      <c r="E1883">
        <v>268.18990000000002</v>
      </c>
      <c r="F1883">
        <v>22.291699999999999</v>
      </c>
      <c r="G1883">
        <v>22.019500000000001</v>
      </c>
      <c r="H1883">
        <v>22.42</v>
      </c>
      <c r="I1883">
        <v>62.983499999999999</v>
      </c>
    </row>
    <row r="1884" spans="1:9" x14ac:dyDescent="0.25">
      <c r="A1884" t="s">
        <v>1890</v>
      </c>
      <c r="B1884" s="10">
        <v>42160.680498000002</v>
      </c>
      <c r="C1884">
        <v>6.1999999999999998E-3</v>
      </c>
      <c r="D1884">
        <v>268.08429999999998</v>
      </c>
      <c r="E1884">
        <v>268.09050000000002</v>
      </c>
      <c r="F1884">
        <v>22.2883</v>
      </c>
      <c r="G1884">
        <v>22.198899999999998</v>
      </c>
      <c r="H1884">
        <v>22.41</v>
      </c>
      <c r="I1884">
        <v>63.218699999999998</v>
      </c>
    </row>
    <row r="1885" spans="1:9" x14ac:dyDescent="0.25">
      <c r="A1885" t="s">
        <v>1891</v>
      </c>
      <c r="B1885" s="10">
        <v>42160.684166999999</v>
      </c>
      <c r="C1885">
        <v>3.1E-2</v>
      </c>
      <c r="D1885">
        <v>267.32679999999999</v>
      </c>
      <c r="E1885">
        <v>267.35789999999997</v>
      </c>
      <c r="F1885">
        <v>22.2913</v>
      </c>
      <c r="G1885">
        <v>22.008199999999999</v>
      </c>
      <c r="H1885">
        <v>22.41</v>
      </c>
      <c r="I1885">
        <v>63.2746</v>
      </c>
    </row>
    <row r="1886" spans="1:9" x14ac:dyDescent="0.25">
      <c r="A1886" t="s">
        <v>1892</v>
      </c>
      <c r="B1886" s="10">
        <v>42160.687824000001</v>
      </c>
      <c r="C1886">
        <v>8.6900000000000005E-2</v>
      </c>
      <c r="D1886">
        <v>266.9853</v>
      </c>
      <c r="E1886">
        <v>267.07229999999998</v>
      </c>
      <c r="F1886">
        <v>22.2971</v>
      </c>
      <c r="G1886">
        <v>22.031400000000001</v>
      </c>
      <c r="H1886">
        <v>22.41</v>
      </c>
      <c r="I1886">
        <v>63.470300000000002</v>
      </c>
    </row>
    <row r="1887" spans="1:9" x14ac:dyDescent="0.25">
      <c r="A1887" t="s">
        <v>1893</v>
      </c>
      <c r="B1887" s="10">
        <v>42160.691481000002</v>
      </c>
      <c r="C1887">
        <v>3.1E-2</v>
      </c>
      <c r="D1887">
        <v>266.7867</v>
      </c>
      <c r="E1887">
        <v>266.8177</v>
      </c>
      <c r="F1887">
        <v>22.305099999999999</v>
      </c>
      <c r="G1887">
        <v>22.212499999999999</v>
      </c>
      <c r="H1887">
        <v>22.4</v>
      </c>
      <c r="I1887">
        <v>63.369599999999998</v>
      </c>
    </row>
    <row r="1888" spans="1:9" x14ac:dyDescent="0.25">
      <c r="A1888" t="s">
        <v>1894</v>
      </c>
      <c r="B1888" s="10">
        <v>42160.695139000003</v>
      </c>
      <c r="C1888">
        <v>6.1999999999999998E-3</v>
      </c>
      <c r="D1888">
        <v>266.69970000000001</v>
      </c>
      <c r="E1888">
        <v>266.70600000000002</v>
      </c>
      <c r="F1888">
        <v>22.3018</v>
      </c>
      <c r="G1888">
        <v>22.127099999999999</v>
      </c>
      <c r="H1888">
        <v>22.4</v>
      </c>
      <c r="I1888">
        <v>63.4255</v>
      </c>
    </row>
    <row r="1889" spans="1:9" x14ac:dyDescent="0.25">
      <c r="A1889" t="s">
        <v>1895</v>
      </c>
      <c r="B1889" s="10">
        <v>42160.698808000001</v>
      </c>
      <c r="C1889">
        <v>6.2100000000000002E-2</v>
      </c>
      <c r="D1889">
        <v>266.41410000000002</v>
      </c>
      <c r="E1889">
        <v>266.47620000000001</v>
      </c>
      <c r="F1889">
        <v>22.310199999999998</v>
      </c>
      <c r="G1889">
        <v>22.017299999999999</v>
      </c>
      <c r="H1889">
        <v>22.38</v>
      </c>
      <c r="I1889">
        <v>63.335900000000002</v>
      </c>
    </row>
    <row r="1890" spans="1:9" x14ac:dyDescent="0.25">
      <c r="A1890" t="s">
        <v>1896</v>
      </c>
      <c r="B1890" s="10">
        <v>42160.702465000002</v>
      </c>
      <c r="C1890">
        <v>6.83E-2</v>
      </c>
      <c r="D1890">
        <v>266.80529999999999</v>
      </c>
      <c r="E1890">
        <v>266.87360000000001</v>
      </c>
      <c r="F1890">
        <v>22.313199999999998</v>
      </c>
      <c r="G1890">
        <v>21.962</v>
      </c>
      <c r="H1890">
        <v>22.37</v>
      </c>
      <c r="I1890">
        <v>63.2074</v>
      </c>
    </row>
    <row r="1891" spans="1:9" x14ac:dyDescent="0.25">
      <c r="A1891" t="s">
        <v>1897</v>
      </c>
      <c r="B1891" s="10">
        <v>42160.706123000004</v>
      </c>
      <c r="C1891">
        <v>0</v>
      </c>
      <c r="D1891">
        <v>266.71839999999997</v>
      </c>
      <c r="E1891">
        <v>266.71839999999997</v>
      </c>
      <c r="F1891">
        <v>22.314399999999999</v>
      </c>
      <c r="G1891">
        <v>22.082699999999999</v>
      </c>
      <c r="H1891">
        <v>22.38</v>
      </c>
      <c r="I1891">
        <v>63.168300000000002</v>
      </c>
    </row>
    <row r="1892" spans="1:9" x14ac:dyDescent="0.25">
      <c r="A1892" t="s">
        <v>1898</v>
      </c>
      <c r="B1892" s="10">
        <v>42160.709779999997</v>
      </c>
      <c r="C1892">
        <v>4.9700000000000001E-2</v>
      </c>
      <c r="D1892">
        <v>266.91699999999997</v>
      </c>
      <c r="E1892">
        <v>266.9667</v>
      </c>
      <c r="F1892">
        <v>22.312000000000001</v>
      </c>
      <c r="G1892">
        <v>22.040400000000002</v>
      </c>
      <c r="H1892">
        <v>22.37</v>
      </c>
      <c r="I1892">
        <v>63.347000000000001</v>
      </c>
    </row>
    <row r="1893" spans="1:9" x14ac:dyDescent="0.25">
      <c r="A1893" t="s">
        <v>1899</v>
      </c>
      <c r="B1893" s="10">
        <v>42160.713436999999</v>
      </c>
      <c r="C1893">
        <v>6.2100000000000002E-2</v>
      </c>
      <c r="D1893">
        <v>266.81150000000002</v>
      </c>
      <c r="E1893">
        <v>266.87360000000001</v>
      </c>
      <c r="F1893">
        <v>22.314499999999999</v>
      </c>
      <c r="G1893">
        <v>22.1585</v>
      </c>
      <c r="H1893">
        <v>22.38</v>
      </c>
      <c r="I1893">
        <v>63.335900000000002</v>
      </c>
    </row>
    <row r="1894" spans="1:9" x14ac:dyDescent="0.25">
      <c r="A1894" t="s">
        <v>1900</v>
      </c>
      <c r="B1894" s="10">
        <v>42160.717105999996</v>
      </c>
      <c r="C1894">
        <v>6.83E-2</v>
      </c>
      <c r="D1894">
        <v>267.5317</v>
      </c>
      <c r="E1894">
        <v>267.60000000000002</v>
      </c>
      <c r="F1894">
        <v>22.3065</v>
      </c>
      <c r="G1894">
        <v>22.204999999999998</v>
      </c>
      <c r="H1894">
        <v>22.39</v>
      </c>
      <c r="I1894">
        <v>63.241</v>
      </c>
    </row>
    <row r="1895" spans="1:9" x14ac:dyDescent="0.25">
      <c r="A1895" t="s">
        <v>1901</v>
      </c>
      <c r="B1895" s="10">
        <v>42160.720763999998</v>
      </c>
      <c r="C1895">
        <v>8.6900000000000005E-2</v>
      </c>
      <c r="D1895">
        <v>266.81150000000002</v>
      </c>
      <c r="E1895">
        <v>266.89839999999998</v>
      </c>
      <c r="F1895">
        <v>22.302099999999999</v>
      </c>
      <c r="G1895">
        <v>22.212399999999999</v>
      </c>
      <c r="H1895">
        <v>22.41</v>
      </c>
      <c r="I1895">
        <v>63.470300000000002</v>
      </c>
    </row>
    <row r="1896" spans="1:9" x14ac:dyDescent="0.25">
      <c r="A1896" t="s">
        <v>1902</v>
      </c>
      <c r="B1896" s="10">
        <v>42160.724420999999</v>
      </c>
      <c r="C1896">
        <v>3.73E-2</v>
      </c>
      <c r="D1896">
        <v>266.60660000000001</v>
      </c>
      <c r="E1896">
        <v>266.64389999999997</v>
      </c>
      <c r="F1896">
        <v>22.346299999999999</v>
      </c>
      <c r="G1896">
        <v>22.144600000000001</v>
      </c>
      <c r="H1896">
        <v>22.43</v>
      </c>
      <c r="I1896">
        <v>63.392099999999999</v>
      </c>
    </row>
    <row r="1897" spans="1:9" x14ac:dyDescent="0.25">
      <c r="A1897" t="s">
        <v>1903</v>
      </c>
      <c r="B1897" s="10">
        <v>42160.728079</v>
      </c>
      <c r="C1897">
        <v>3.73E-2</v>
      </c>
      <c r="D1897">
        <v>267.02260000000001</v>
      </c>
      <c r="E1897">
        <v>267.05990000000003</v>
      </c>
      <c r="F1897">
        <v>22.339600000000001</v>
      </c>
      <c r="G1897">
        <v>22.267099999999999</v>
      </c>
      <c r="H1897">
        <v>22.45</v>
      </c>
      <c r="I1897">
        <v>63.257800000000003</v>
      </c>
    </row>
    <row r="1898" spans="1:9" x14ac:dyDescent="0.25">
      <c r="A1898" t="s">
        <v>1904</v>
      </c>
      <c r="B1898" s="10">
        <v>42160.731747999998</v>
      </c>
      <c r="C1898">
        <v>6.1999999999999998E-3</v>
      </c>
      <c r="D1898">
        <v>266.84249999999997</v>
      </c>
      <c r="E1898">
        <v>266.84879999999998</v>
      </c>
      <c r="F1898">
        <v>22.337399999999999</v>
      </c>
      <c r="G1898">
        <v>22.327999999999999</v>
      </c>
      <c r="H1898">
        <v>22.45</v>
      </c>
      <c r="I1898">
        <v>62.9495</v>
      </c>
    </row>
    <row r="1899" spans="1:9" x14ac:dyDescent="0.25">
      <c r="A1899" t="s">
        <v>1905</v>
      </c>
      <c r="B1899" s="10">
        <v>42160.735404999999</v>
      </c>
      <c r="C1899">
        <v>6.83E-2</v>
      </c>
      <c r="D1899">
        <v>266.35829999999999</v>
      </c>
      <c r="E1899">
        <v>266.42660000000001</v>
      </c>
      <c r="F1899">
        <v>22.3308</v>
      </c>
      <c r="G1899">
        <v>22.195499999999999</v>
      </c>
      <c r="H1899">
        <v>22.45</v>
      </c>
      <c r="I1899">
        <v>62.977600000000002</v>
      </c>
    </row>
    <row r="1900" spans="1:9" x14ac:dyDescent="0.25">
      <c r="A1900" t="s">
        <v>1906</v>
      </c>
      <c r="B1900" s="10">
        <v>42160.739062000001</v>
      </c>
      <c r="C1900">
        <v>6.83E-2</v>
      </c>
      <c r="D1900">
        <v>265.68770000000001</v>
      </c>
      <c r="E1900">
        <v>265.75599999999997</v>
      </c>
      <c r="F1900">
        <v>22.331199999999999</v>
      </c>
      <c r="G1900">
        <v>21.8919</v>
      </c>
      <c r="H1900">
        <v>22.45</v>
      </c>
      <c r="I1900">
        <v>63.341799999999999</v>
      </c>
    </row>
    <row r="1901" spans="1:9" x14ac:dyDescent="0.25">
      <c r="A1901" t="s">
        <v>1907</v>
      </c>
      <c r="B1901" s="10">
        <v>42160.742720000002</v>
      </c>
      <c r="C1901">
        <v>4.9700000000000001E-2</v>
      </c>
      <c r="D1901">
        <v>265.84289999999999</v>
      </c>
      <c r="E1901">
        <v>265.89260000000002</v>
      </c>
      <c r="F1901">
        <v>22.340299999999999</v>
      </c>
      <c r="G1901">
        <v>22.0961</v>
      </c>
      <c r="H1901">
        <v>22.44</v>
      </c>
      <c r="I1901">
        <v>63.100999999999999</v>
      </c>
    </row>
    <row r="1902" spans="1:9" x14ac:dyDescent="0.25">
      <c r="A1902" t="s">
        <v>1908</v>
      </c>
      <c r="B1902" s="10">
        <v>42160.746389</v>
      </c>
      <c r="C1902">
        <v>3.73E-2</v>
      </c>
      <c r="D1902">
        <v>266.2713</v>
      </c>
      <c r="E1902">
        <v>266.30860000000001</v>
      </c>
      <c r="F1902">
        <v>22.353000000000002</v>
      </c>
      <c r="G1902">
        <v>22.064800000000002</v>
      </c>
      <c r="H1902">
        <v>22.43</v>
      </c>
      <c r="I1902">
        <v>63.0002</v>
      </c>
    </row>
    <row r="1903" spans="1:9" x14ac:dyDescent="0.25">
      <c r="A1903" t="s">
        <v>1909</v>
      </c>
      <c r="B1903" s="10">
        <v>42160.750046000001</v>
      </c>
      <c r="C1903">
        <v>6.83E-2</v>
      </c>
      <c r="D1903">
        <v>265.75599999999997</v>
      </c>
      <c r="E1903">
        <v>265.82429999999999</v>
      </c>
      <c r="F1903">
        <v>22.352799999999998</v>
      </c>
      <c r="G1903">
        <v>22.189299999999999</v>
      </c>
      <c r="H1903">
        <v>22.43</v>
      </c>
      <c r="I1903">
        <v>63.028199999999998</v>
      </c>
    </row>
    <row r="1904" spans="1:9" x14ac:dyDescent="0.25">
      <c r="A1904" t="s">
        <v>1910</v>
      </c>
      <c r="B1904" s="10">
        <v>42160.753704000002</v>
      </c>
      <c r="C1904">
        <v>6.83E-2</v>
      </c>
      <c r="D1904">
        <v>265.53250000000003</v>
      </c>
      <c r="E1904">
        <v>265.60079999999999</v>
      </c>
      <c r="F1904">
        <v>22.3642</v>
      </c>
      <c r="G1904">
        <v>21.896799999999999</v>
      </c>
      <c r="H1904">
        <v>22.41</v>
      </c>
      <c r="I1904">
        <v>62.742699999999999</v>
      </c>
    </row>
    <row r="1905" spans="1:9" x14ac:dyDescent="0.25">
      <c r="A1905" t="s">
        <v>1911</v>
      </c>
      <c r="B1905" s="10">
        <v>42160.757361000004</v>
      </c>
      <c r="C1905">
        <v>5.5899999999999998E-2</v>
      </c>
      <c r="D1905">
        <v>264.46460000000002</v>
      </c>
      <c r="E1905">
        <v>264.5204</v>
      </c>
      <c r="F1905">
        <v>22.315999999999999</v>
      </c>
      <c r="G1905">
        <v>21.889800000000001</v>
      </c>
      <c r="H1905">
        <v>22.38</v>
      </c>
      <c r="I1905">
        <v>62.524700000000003</v>
      </c>
    </row>
    <row r="1906" spans="1:9" x14ac:dyDescent="0.25">
      <c r="A1906" t="s">
        <v>1912</v>
      </c>
      <c r="B1906" s="10">
        <v>42160.761018999998</v>
      </c>
      <c r="C1906">
        <v>9.3100000000000002E-2</v>
      </c>
      <c r="D1906">
        <v>265.47039999999998</v>
      </c>
      <c r="E1906">
        <v>265.56349999999998</v>
      </c>
      <c r="F1906">
        <v>22.314299999999999</v>
      </c>
      <c r="G1906">
        <v>21.959599999999998</v>
      </c>
      <c r="H1906">
        <v>22.37</v>
      </c>
      <c r="I1906">
        <v>62.76</v>
      </c>
    </row>
    <row r="1907" spans="1:9" x14ac:dyDescent="0.25">
      <c r="A1907" t="s">
        <v>1913</v>
      </c>
      <c r="B1907" s="10">
        <v>42160.764688000003</v>
      </c>
      <c r="C1907">
        <v>1.8599999999999998E-2</v>
      </c>
      <c r="D1907">
        <v>266.12849999999997</v>
      </c>
      <c r="E1907">
        <v>266.1472</v>
      </c>
      <c r="F1907">
        <v>22.319199999999999</v>
      </c>
      <c r="G1907">
        <v>22.1496</v>
      </c>
      <c r="H1907">
        <v>22.35</v>
      </c>
      <c r="I1907">
        <v>62.726700000000001</v>
      </c>
    </row>
    <row r="1908" spans="1:9" x14ac:dyDescent="0.25">
      <c r="A1908" t="s">
        <v>1914</v>
      </c>
      <c r="B1908" s="10">
        <v>42160.768344999997</v>
      </c>
      <c r="C1908">
        <v>1.24E-2</v>
      </c>
      <c r="D1908">
        <v>264.94889999999998</v>
      </c>
      <c r="E1908">
        <v>264.96129999999999</v>
      </c>
      <c r="F1908">
        <v>22.3246</v>
      </c>
      <c r="G1908">
        <v>21.874099999999999</v>
      </c>
      <c r="H1908">
        <v>22.34</v>
      </c>
      <c r="I1908">
        <v>62.821800000000003</v>
      </c>
    </row>
    <row r="1909" spans="1:9" x14ac:dyDescent="0.25">
      <c r="A1909" t="s">
        <v>1915</v>
      </c>
      <c r="B1909" s="10">
        <v>42160.772001999998</v>
      </c>
      <c r="C1909">
        <v>1.8599999999999998E-2</v>
      </c>
      <c r="D1909">
        <v>264.87430000000001</v>
      </c>
      <c r="E1909">
        <v>264.89299999999997</v>
      </c>
      <c r="F1909">
        <v>22.327400000000001</v>
      </c>
      <c r="G1909">
        <v>21.899699999999999</v>
      </c>
      <c r="H1909">
        <v>22.32</v>
      </c>
      <c r="I1909">
        <v>63.067599999999999</v>
      </c>
    </row>
    <row r="1910" spans="1:9" x14ac:dyDescent="0.25">
      <c r="A1910" t="s">
        <v>1916</v>
      </c>
      <c r="B1910" s="10">
        <v>42160.775659999999</v>
      </c>
      <c r="C1910">
        <v>4.3499999999999997E-2</v>
      </c>
      <c r="D1910">
        <v>265.30279999999999</v>
      </c>
      <c r="E1910">
        <v>265.34620000000001</v>
      </c>
      <c r="F1910">
        <v>22.325800000000001</v>
      </c>
      <c r="G1910">
        <v>21.790800000000001</v>
      </c>
      <c r="H1910">
        <v>22.31</v>
      </c>
      <c r="I1910">
        <v>62.994999999999997</v>
      </c>
    </row>
    <row r="1911" spans="1:9" x14ac:dyDescent="0.25">
      <c r="A1911" t="s">
        <v>1917</v>
      </c>
      <c r="B1911" s="10">
        <v>42160.779328999997</v>
      </c>
      <c r="C1911">
        <v>8.0699999999999994E-2</v>
      </c>
      <c r="D1911">
        <v>265.47039999999998</v>
      </c>
      <c r="E1911">
        <v>265.55110000000002</v>
      </c>
      <c r="F1911">
        <v>22.272099999999998</v>
      </c>
      <c r="G1911">
        <v>22.011700000000001</v>
      </c>
      <c r="H1911">
        <v>22.31</v>
      </c>
      <c r="I1911">
        <v>63.134399999999999</v>
      </c>
    </row>
    <row r="1912" spans="1:9" x14ac:dyDescent="0.25">
      <c r="A1912" t="s">
        <v>1918</v>
      </c>
      <c r="B1912" s="10">
        <v>42160.782985999998</v>
      </c>
      <c r="C1912">
        <v>0</v>
      </c>
      <c r="D1912">
        <v>264.4273</v>
      </c>
      <c r="E1912">
        <v>264.4273</v>
      </c>
      <c r="F1912">
        <v>22.269300000000001</v>
      </c>
      <c r="G1912">
        <v>21.831199999999999</v>
      </c>
      <c r="H1912">
        <v>22.3</v>
      </c>
      <c r="I1912">
        <v>63.229100000000003</v>
      </c>
    </row>
    <row r="1913" spans="1:9" x14ac:dyDescent="0.25">
      <c r="A1913" t="s">
        <v>1919</v>
      </c>
      <c r="B1913" s="10">
        <v>42160.786644</v>
      </c>
      <c r="C1913">
        <v>6.83E-2</v>
      </c>
      <c r="D1913">
        <v>265.79329999999999</v>
      </c>
      <c r="E1913">
        <v>265.86160000000001</v>
      </c>
      <c r="F1913">
        <v>22.2654</v>
      </c>
      <c r="G1913">
        <v>21.987500000000001</v>
      </c>
      <c r="H1913">
        <v>22.28</v>
      </c>
      <c r="I1913">
        <v>63.445900000000002</v>
      </c>
    </row>
    <row r="1914" spans="1:9" x14ac:dyDescent="0.25">
      <c r="A1914" t="s">
        <v>1920</v>
      </c>
      <c r="B1914" s="10">
        <v>42160.790301000001</v>
      </c>
      <c r="C1914">
        <v>3.1E-2</v>
      </c>
      <c r="D1914">
        <v>265.68150000000003</v>
      </c>
      <c r="E1914">
        <v>265.71249999999998</v>
      </c>
      <c r="F1914">
        <v>22.330300000000001</v>
      </c>
      <c r="G1914">
        <v>21.815899999999999</v>
      </c>
      <c r="H1914">
        <v>22.28</v>
      </c>
      <c r="I1914">
        <v>63.139699999999998</v>
      </c>
    </row>
    <row r="1915" spans="1:9" x14ac:dyDescent="0.25">
      <c r="A1915" t="s">
        <v>1921</v>
      </c>
      <c r="B1915" s="10">
        <v>42160.793969999999</v>
      </c>
      <c r="C1915">
        <v>4.9700000000000001E-2</v>
      </c>
      <c r="D1915">
        <v>265.20960000000002</v>
      </c>
      <c r="E1915">
        <v>265.2593</v>
      </c>
      <c r="F1915">
        <v>22.2699</v>
      </c>
      <c r="G1915">
        <v>21.9453</v>
      </c>
      <c r="H1915">
        <v>22.27</v>
      </c>
      <c r="I1915">
        <v>62.760599999999997</v>
      </c>
    </row>
    <row r="1916" spans="1:9" x14ac:dyDescent="0.25">
      <c r="A1916" t="s">
        <v>1922</v>
      </c>
      <c r="B1916" s="10">
        <v>42160.797627</v>
      </c>
      <c r="C1916">
        <v>4.3499999999999997E-2</v>
      </c>
      <c r="D1916">
        <v>265.33999999999997</v>
      </c>
      <c r="E1916">
        <v>265.38350000000003</v>
      </c>
      <c r="F1916">
        <v>22.264199999999999</v>
      </c>
      <c r="G1916">
        <v>21.900300000000001</v>
      </c>
      <c r="H1916">
        <v>22.26</v>
      </c>
      <c r="I1916">
        <v>62.660299999999999</v>
      </c>
    </row>
    <row r="1917" spans="1:9" x14ac:dyDescent="0.25">
      <c r="A1917" t="s">
        <v>1923</v>
      </c>
      <c r="B1917" s="10">
        <v>42160.801285000001</v>
      </c>
      <c r="C1917">
        <v>6.2100000000000002E-2</v>
      </c>
      <c r="D1917">
        <v>266.14089999999999</v>
      </c>
      <c r="E1917">
        <v>266.20299999999997</v>
      </c>
      <c r="F1917">
        <v>22.260200000000001</v>
      </c>
      <c r="G1917">
        <v>22.2559</v>
      </c>
      <c r="H1917">
        <v>22.24</v>
      </c>
      <c r="I1917">
        <v>62.654699999999998</v>
      </c>
    </row>
    <row r="1918" spans="1:9" x14ac:dyDescent="0.25">
      <c r="A1918" t="s">
        <v>1924</v>
      </c>
      <c r="B1918" s="10">
        <v>42160.804942000002</v>
      </c>
      <c r="C1918">
        <v>4.9700000000000001E-2</v>
      </c>
      <c r="D1918">
        <v>266.94189999999998</v>
      </c>
      <c r="E1918">
        <v>266.99160000000001</v>
      </c>
      <c r="F1918">
        <v>22.298400000000001</v>
      </c>
      <c r="G1918">
        <v>22.3034</v>
      </c>
      <c r="H1918">
        <v>22.28</v>
      </c>
      <c r="I1918">
        <v>62.637900000000002</v>
      </c>
    </row>
    <row r="1919" spans="1:9" x14ac:dyDescent="0.25">
      <c r="A1919" t="s">
        <v>1925</v>
      </c>
      <c r="B1919" s="10">
        <v>42160.808611</v>
      </c>
      <c r="C1919">
        <v>4.9700000000000001E-2</v>
      </c>
      <c r="D1919">
        <v>265.76839999999999</v>
      </c>
      <c r="E1919">
        <v>265.81810000000002</v>
      </c>
      <c r="F1919">
        <v>22.2669</v>
      </c>
      <c r="G1919">
        <v>22.3629</v>
      </c>
      <c r="H1919">
        <v>22.33</v>
      </c>
      <c r="I1919">
        <v>62.273699999999998</v>
      </c>
    </row>
    <row r="1920" spans="1:9" x14ac:dyDescent="0.25">
      <c r="A1920" t="s">
        <v>1926</v>
      </c>
      <c r="B1920" s="10">
        <v>42160.812269000002</v>
      </c>
      <c r="C1920">
        <v>8.0699999999999994E-2</v>
      </c>
      <c r="D1920">
        <v>266.32100000000003</v>
      </c>
      <c r="E1920">
        <v>266.40170000000001</v>
      </c>
      <c r="F1920">
        <v>22.307200000000002</v>
      </c>
      <c r="G1920">
        <v>22.293199999999999</v>
      </c>
      <c r="H1920">
        <v>22.37</v>
      </c>
      <c r="I1920">
        <v>62.1997</v>
      </c>
    </row>
    <row r="1921" spans="1:9" x14ac:dyDescent="0.25">
      <c r="A1921" t="s">
        <v>1927</v>
      </c>
      <c r="B1921" s="10">
        <v>42160.815926000003</v>
      </c>
      <c r="C1921">
        <v>5.5899999999999998E-2</v>
      </c>
      <c r="D1921">
        <v>266.84249999999997</v>
      </c>
      <c r="E1921">
        <v>266.89839999999998</v>
      </c>
      <c r="F1921">
        <v>22.293600000000001</v>
      </c>
      <c r="G1921">
        <v>22.365600000000001</v>
      </c>
      <c r="H1921">
        <v>22.41</v>
      </c>
      <c r="I1921">
        <v>62.153399999999998</v>
      </c>
    </row>
    <row r="1922" spans="1:9" x14ac:dyDescent="0.25">
      <c r="A1922" t="s">
        <v>1928</v>
      </c>
      <c r="B1922" s="10">
        <v>42160.819582999997</v>
      </c>
      <c r="C1922">
        <v>6.83E-2</v>
      </c>
      <c r="D1922">
        <v>266.68110000000001</v>
      </c>
      <c r="E1922">
        <v>266.74939999999998</v>
      </c>
      <c r="F1922">
        <v>22.284300000000002</v>
      </c>
      <c r="G1922">
        <v>22.378399999999999</v>
      </c>
      <c r="H1922">
        <v>22.44</v>
      </c>
      <c r="I1922">
        <v>62.006</v>
      </c>
    </row>
    <row r="1923" spans="1:9" x14ac:dyDescent="0.25">
      <c r="A1923" t="s">
        <v>1929</v>
      </c>
      <c r="B1923" s="10">
        <v>42160.823252000002</v>
      </c>
      <c r="C1923">
        <v>9.3100000000000002E-2</v>
      </c>
      <c r="D1923">
        <v>266.94810000000001</v>
      </c>
      <c r="E1923">
        <v>267.0412</v>
      </c>
      <c r="F1923">
        <v>22.279699999999998</v>
      </c>
      <c r="G1923">
        <v>22.244</v>
      </c>
      <c r="H1923">
        <v>22.47</v>
      </c>
      <c r="I1923">
        <v>61.970799999999997</v>
      </c>
    </row>
    <row r="1924" spans="1:9" x14ac:dyDescent="0.25">
      <c r="A1924" t="s">
        <v>1930</v>
      </c>
      <c r="B1924" s="10">
        <v>42160.826910000003</v>
      </c>
      <c r="C1924">
        <v>9.3100000000000002E-2</v>
      </c>
      <c r="D1924">
        <v>267.10950000000003</v>
      </c>
      <c r="E1924">
        <v>267.20269999999999</v>
      </c>
      <c r="F1924">
        <v>22.2758</v>
      </c>
      <c r="G1924">
        <v>22.3812</v>
      </c>
      <c r="H1924">
        <v>22.49</v>
      </c>
      <c r="I1924">
        <v>61.918999999999997</v>
      </c>
    </row>
    <row r="1925" spans="1:9" x14ac:dyDescent="0.25">
      <c r="A1925" t="s">
        <v>1931</v>
      </c>
      <c r="B1925" s="10">
        <v>42160.830566999997</v>
      </c>
      <c r="C1925">
        <v>9.3100000000000002E-2</v>
      </c>
      <c r="D1925">
        <v>266.91699999999997</v>
      </c>
      <c r="E1925">
        <v>267.0102</v>
      </c>
      <c r="F1925">
        <v>22.3355</v>
      </c>
      <c r="G1925">
        <v>22.273199999999999</v>
      </c>
      <c r="H1925">
        <v>22.51</v>
      </c>
      <c r="I1925">
        <v>61.838900000000002</v>
      </c>
    </row>
    <row r="1926" spans="1:9" x14ac:dyDescent="0.25">
      <c r="A1926" t="s">
        <v>1932</v>
      </c>
      <c r="B1926" s="10">
        <v>42160.834223999998</v>
      </c>
      <c r="C1926">
        <v>0.1242</v>
      </c>
      <c r="D1926">
        <v>267.02260000000001</v>
      </c>
      <c r="E1926">
        <v>267.14679999999998</v>
      </c>
      <c r="F1926">
        <v>22.337499999999999</v>
      </c>
      <c r="G1926">
        <v>22.311699999999998</v>
      </c>
      <c r="H1926">
        <v>22.52</v>
      </c>
      <c r="I1926">
        <v>61.798699999999997</v>
      </c>
    </row>
    <row r="1927" spans="1:9" x14ac:dyDescent="0.25">
      <c r="A1927" t="s">
        <v>1933</v>
      </c>
      <c r="B1927" s="10">
        <v>42160.837893999997</v>
      </c>
      <c r="C1927">
        <v>0.1118</v>
      </c>
      <c r="D1927">
        <v>267.32060000000001</v>
      </c>
      <c r="E1927">
        <v>267.43239999999997</v>
      </c>
      <c r="F1927">
        <v>22.279499999999999</v>
      </c>
      <c r="G1927">
        <v>22.378</v>
      </c>
      <c r="H1927">
        <v>22.54</v>
      </c>
      <c r="I1927">
        <v>61.576999999999998</v>
      </c>
    </row>
    <row r="1928" spans="1:9" x14ac:dyDescent="0.25">
      <c r="A1928" t="s">
        <v>1934</v>
      </c>
      <c r="B1928" s="10">
        <v>42160.841550999998</v>
      </c>
      <c r="C1928">
        <v>8.6900000000000005E-2</v>
      </c>
      <c r="D1928">
        <v>268.18360000000001</v>
      </c>
      <c r="E1928">
        <v>268.2706</v>
      </c>
      <c r="F1928">
        <v>22.285399999999999</v>
      </c>
      <c r="G1928">
        <v>22.421700000000001</v>
      </c>
      <c r="H1928">
        <v>22.54</v>
      </c>
      <c r="I1928">
        <v>61.859699999999997</v>
      </c>
    </row>
    <row r="1929" spans="1:9" x14ac:dyDescent="0.25">
      <c r="A1929" t="s">
        <v>1935</v>
      </c>
      <c r="B1929" s="10">
        <v>42160.845207999999</v>
      </c>
      <c r="C1929">
        <v>7.4499999999999997E-2</v>
      </c>
      <c r="D1929">
        <v>267.52550000000002</v>
      </c>
      <c r="E1929">
        <v>267.60000000000002</v>
      </c>
      <c r="F1929">
        <v>22.2927</v>
      </c>
      <c r="G1929">
        <v>22.2911</v>
      </c>
      <c r="H1929">
        <v>22.53</v>
      </c>
      <c r="I1929">
        <v>61.6173</v>
      </c>
    </row>
    <row r="1930" spans="1:9" x14ac:dyDescent="0.25">
      <c r="A1930" t="s">
        <v>1936</v>
      </c>
      <c r="B1930" s="10">
        <v>42160.848866</v>
      </c>
      <c r="C1930">
        <v>6.83E-2</v>
      </c>
      <c r="D1930">
        <v>268.10910000000001</v>
      </c>
      <c r="E1930">
        <v>268.17739999999998</v>
      </c>
      <c r="F1930">
        <v>22.299800000000001</v>
      </c>
      <c r="G1930">
        <v>22.3826</v>
      </c>
      <c r="H1930">
        <v>22.54</v>
      </c>
      <c r="I1930">
        <v>61.690100000000001</v>
      </c>
    </row>
    <row r="1931" spans="1:9" x14ac:dyDescent="0.25">
      <c r="A1931" t="s">
        <v>1937</v>
      </c>
      <c r="B1931" s="10">
        <v>42160.852534999998</v>
      </c>
      <c r="C1931">
        <v>1.24E-2</v>
      </c>
      <c r="D1931">
        <v>267.95389999999998</v>
      </c>
      <c r="E1931">
        <v>267.96629999999999</v>
      </c>
      <c r="F1931">
        <v>22.305599999999998</v>
      </c>
      <c r="G1931">
        <v>22.3719</v>
      </c>
      <c r="H1931">
        <v>22.54</v>
      </c>
      <c r="I1931">
        <v>61.548699999999997</v>
      </c>
    </row>
    <row r="1932" spans="1:9" x14ac:dyDescent="0.25">
      <c r="A1932" t="s">
        <v>1938</v>
      </c>
      <c r="B1932" s="10">
        <v>42160.856191999999</v>
      </c>
      <c r="C1932">
        <v>4.9700000000000001E-2</v>
      </c>
      <c r="D1932">
        <v>268.26440000000002</v>
      </c>
      <c r="E1932">
        <v>268.31400000000002</v>
      </c>
      <c r="F1932">
        <v>22.318899999999999</v>
      </c>
      <c r="G1932">
        <v>22.393000000000001</v>
      </c>
      <c r="H1932">
        <v>22.54</v>
      </c>
      <c r="I1932">
        <v>61.435499999999998</v>
      </c>
    </row>
    <row r="1933" spans="1:9" x14ac:dyDescent="0.25">
      <c r="A1933" t="s">
        <v>1939</v>
      </c>
      <c r="B1933" s="10">
        <v>42160.859850000001</v>
      </c>
      <c r="C1933">
        <v>4.9700000000000001E-2</v>
      </c>
      <c r="D1933">
        <v>268.1216</v>
      </c>
      <c r="E1933">
        <v>268.1712</v>
      </c>
      <c r="F1933">
        <v>22.3233</v>
      </c>
      <c r="G1933">
        <v>22.413</v>
      </c>
      <c r="H1933">
        <v>22.55</v>
      </c>
      <c r="I1933">
        <v>61.366799999999998</v>
      </c>
    </row>
    <row r="1934" spans="1:9" x14ac:dyDescent="0.25">
      <c r="A1934" t="s">
        <v>1940</v>
      </c>
      <c r="B1934" s="10">
        <v>42160.863507000002</v>
      </c>
      <c r="C1934">
        <v>4.3499999999999997E-2</v>
      </c>
      <c r="D1934">
        <v>267.07229999999998</v>
      </c>
      <c r="E1934">
        <v>267.1157</v>
      </c>
      <c r="F1934">
        <v>22.330300000000001</v>
      </c>
      <c r="G1934">
        <v>22.364599999999999</v>
      </c>
      <c r="H1934">
        <v>22.53</v>
      </c>
      <c r="I1934">
        <v>61.2211</v>
      </c>
    </row>
    <row r="1935" spans="1:9" x14ac:dyDescent="0.25">
      <c r="A1935" t="s">
        <v>1941</v>
      </c>
      <c r="B1935" s="10">
        <v>42160.867176</v>
      </c>
      <c r="C1935">
        <v>3.73E-2</v>
      </c>
      <c r="D1935">
        <v>267.67450000000002</v>
      </c>
      <c r="E1935">
        <v>267.71179999999998</v>
      </c>
      <c r="F1935">
        <v>22.335799999999999</v>
      </c>
      <c r="G1935">
        <v>22.343399999999999</v>
      </c>
      <c r="H1935">
        <v>22.51</v>
      </c>
      <c r="I1935">
        <v>61.103900000000003</v>
      </c>
    </row>
    <row r="1936" spans="1:9" x14ac:dyDescent="0.25">
      <c r="A1936" t="s">
        <v>1942</v>
      </c>
      <c r="B1936" s="10">
        <v>42160.870833000001</v>
      </c>
      <c r="C1936">
        <v>7.4499999999999997E-2</v>
      </c>
      <c r="D1936">
        <v>268.11540000000002</v>
      </c>
      <c r="E1936">
        <v>268.18990000000002</v>
      </c>
      <c r="F1936">
        <v>22.3398</v>
      </c>
      <c r="G1936">
        <v>22.372599999999998</v>
      </c>
      <c r="H1936">
        <v>22.5</v>
      </c>
      <c r="I1936">
        <v>60.917900000000003</v>
      </c>
    </row>
    <row r="1937" spans="1:9" x14ac:dyDescent="0.25">
      <c r="A1937" t="s">
        <v>1943</v>
      </c>
      <c r="B1937" s="10">
        <v>42160.874491000002</v>
      </c>
      <c r="C1937">
        <v>4.3499999999999997E-2</v>
      </c>
      <c r="D1937">
        <v>268.0471</v>
      </c>
      <c r="E1937">
        <v>268.09050000000002</v>
      </c>
      <c r="F1937">
        <v>22.3428</v>
      </c>
      <c r="G1937">
        <v>22.3584</v>
      </c>
      <c r="H1937">
        <v>22.48</v>
      </c>
      <c r="I1937">
        <v>60.772500000000001</v>
      </c>
    </row>
    <row r="1938" spans="1:9" x14ac:dyDescent="0.25">
      <c r="A1938" t="s">
        <v>1944</v>
      </c>
      <c r="B1938" s="10">
        <v>42160.87816</v>
      </c>
      <c r="C1938">
        <v>6.2100000000000002E-2</v>
      </c>
      <c r="D1938">
        <v>268.06569999999999</v>
      </c>
      <c r="E1938">
        <v>268.12779999999998</v>
      </c>
      <c r="F1938">
        <v>22.344000000000001</v>
      </c>
      <c r="G1938">
        <v>22.36</v>
      </c>
      <c r="H1938">
        <v>22.45</v>
      </c>
      <c r="I1938">
        <v>60.582799999999999</v>
      </c>
    </row>
    <row r="1939" spans="1:9" x14ac:dyDescent="0.25">
      <c r="A1939" t="s">
        <v>1945</v>
      </c>
      <c r="B1939" s="10">
        <v>42160.881817000001</v>
      </c>
      <c r="C1939">
        <v>4.9700000000000001E-2</v>
      </c>
      <c r="D1939">
        <v>268.18990000000002</v>
      </c>
      <c r="E1939">
        <v>268.23950000000002</v>
      </c>
      <c r="F1939">
        <v>22.352</v>
      </c>
      <c r="G1939">
        <v>22.384499999999999</v>
      </c>
      <c r="H1939">
        <v>22.43</v>
      </c>
      <c r="I1939">
        <v>60.4375</v>
      </c>
    </row>
    <row r="1940" spans="1:9" x14ac:dyDescent="0.25">
      <c r="A1940" t="s">
        <v>1946</v>
      </c>
      <c r="B1940" s="10">
        <v>42160.885475000003</v>
      </c>
      <c r="C1940">
        <v>7.4499999999999997E-2</v>
      </c>
      <c r="D1940">
        <v>267.91669999999999</v>
      </c>
      <c r="E1940">
        <v>267.99119999999999</v>
      </c>
      <c r="F1940">
        <v>22.359400000000001</v>
      </c>
      <c r="G1940">
        <v>22.2758</v>
      </c>
      <c r="H1940">
        <v>22.41</v>
      </c>
      <c r="I1940">
        <v>60.320700000000002</v>
      </c>
    </row>
    <row r="1941" spans="1:9" x14ac:dyDescent="0.25">
      <c r="A1941" t="s">
        <v>1947</v>
      </c>
      <c r="B1941" s="10">
        <v>42160.889131999997</v>
      </c>
      <c r="C1941">
        <v>6.2100000000000002E-2</v>
      </c>
      <c r="D1941">
        <v>268.0967</v>
      </c>
      <c r="E1941">
        <v>268.15879999999999</v>
      </c>
      <c r="F1941">
        <v>22.304400000000001</v>
      </c>
      <c r="G1941">
        <v>22.3185</v>
      </c>
      <c r="H1941">
        <v>22.38</v>
      </c>
      <c r="I1941">
        <v>60.187899999999999</v>
      </c>
    </row>
    <row r="1942" spans="1:9" x14ac:dyDescent="0.25">
      <c r="A1942" t="s">
        <v>1948</v>
      </c>
      <c r="B1942" s="10">
        <v>42160.892801000002</v>
      </c>
      <c r="C1942">
        <v>3.73E-2</v>
      </c>
      <c r="D1942">
        <v>268.1216</v>
      </c>
      <c r="E1942">
        <v>268.15879999999999</v>
      </c>
      <c r="F1942">
        <v>22.309100000000001</v>
      </c>
      <c r="G1942">
        <v>22.294</v>
      </c>
      <c r="H1942">
        <v>22.36</v>
      </c>
      <c r="I1942">
        <v>60.014699999999998</v>
      </c>
    </row>
    <row r="1943" spans="1:9" x14ac:dyDescent="0.25">
      <c r="A1943" t="s">
        <v>1949</v>
      </c>
      <c r="B1943" s="10">
        <v>42160.896458000003</v>
      </c>
      <c r="C1943">
        <v>4.9700000000000001E-2</v>
      </c>
      <c r="D1943">
        <v>267.7552</v>
      </c>
      <c r="E1943">
        <v>267.80489999999998</v>
      </c>
      <c r="F1943">
        <v>22.314699999999998</v>
      </c>
      <c r="G1943">
        <v>22.2668</v>
      </c>
      <c r="H1943">
        <v>22.33</v>
      </c>
      <c r="I1943">
        <v>59.7973</v>
      </c>
    </row>
    <row r="1944" spans="1:9" x14ac:dyDescent="0.25">
      <c r="A1944" t="s">
        <v>1950</v>
      </c>
      <c r="B1944" s="10">
        <v>42160.900115999997</v>
      </c>
      <c r="C1944">
        <v>4.3499999999999997E-2</v>
      </c>
      <c r="D1944">
        <v>268.12779999999998</v>
      </c>
      <c r="E1944">
        <v>268.1712</v>
      </c>
      <c r="F1944">
        <v>22.315999999999999</v>
      </c>
      <c r="G1944">
        <v>22.313800000000001</v>
      </c>
      <c r="H1944">
        <v>22.31</v>
      </c>
      <c r="I1944">
        <v>59.652500000000003</v>
      </c>
    </row>
    <row r="1945" spans="1:9" x14ac:dyDescent="0.25">
      <c r="A1945" t="s">
        <v>1951</v>
      </c>
      <c r="B1945" s="10">
        <v>42160.903772999998</v>
      </c>
      <c r="C1945">
        <v>5.5899999999999998E-2</v>
      </c>
      <c r="D1945">
        <v>268.10289999999998</v>
      </c>
      <c r="E1945">
        <v>268.15879999999999</v>
      </c>
      <c r="F1945">
        <v>22.328900000000001</v>
      </c>
      <c r="G1945">
        <v>22.228899999999999</v>
      </c>
      <c r="H1945">
        <v>22.28</v>
      </c>
      <c r="I1945">
        <v>59.407200000000003</v>
      </c>
    </row>
    <row r="1946" spans="1:9" x14ac:dyDescent="0.25">
      <c r="A1946" t="s">
        <v>1952</v>
      </c>
      <c r="B1946" s="10">
        <v>42160.907442000003</v>
      </c>
      <c r="C1946">
        <v>3.73E-2</v>
      </c>
      <c r="D1946">
        <v>267.99119999999999</v>
      </c>
      <c r="E1946">
        <v>268.02839999999998</v>
      </c>
      <c r="F1946">
        <v>22.274999999999999</v>
      </c>
      <c r="G1946">
        <v>22.212199999999999</v>
      </c>
      <c r="H1946">
        <v>22.25</v>
      </c>
      <c r="I1946">
        <v>59.246899999999997</v>
      </c>
    </row>
    <row r="1947" spans="1:9" x14ac:dyDescent="0.25">
      <c r="A1947" t="s">
        <v>1953</v>
      </c>
      <c r="B1947" s="10">
        <v>42160.911099999998</v>
      </c>
      <c r="C1947">
        <v>4.3499999999999997E-2</v>
      </c>
      <c r="D1947">
        <v>267.88560000000001</v>
      </c>
      <c r="E1947">
        <v>267.92910000000001</v>
      </c>
      <c r="F1947">
        <v>22.2865</v>
      </c>
      <c r="G1947">
        <v>22.203299999999999</v>
      </c>
      <c r="H1947">
        <v>22.23</v>
      </c>
      <c r="I1947">
        <v>59.045900000000003</v>
      </c>
    </row>
    <row r="1948" spans="1:9" x14ac:dyDescent="0.25">
      <c r="A1948" t="s">
        <v>1954</v>
      </c>
      <c r="B1948" s="10">
        <v>42160.914756999999</v>
      </c>
      <c r="C1948">
        <v>5.5899999999999998E-2</v>
      </c>
      <c r="D1948">
        <v>268.14640000000003</v>
      </c>
      <c r="E1948">
        <v>268.20229999999998</v>
      </c>
      <c r="F1948">
        <v>22.235900000000001</v>
      </c>
      <c r="G1948">
        <v>22.181899999999999</v>
      </c>
      <c r="H1948">
        <v>22.21</v>
      </c>
      <c r="I1948">
        <v>58.844900000000003</v>
      </c>
    </row>
    <row r="1949" spans="1:9" x14ac:dyDescent="0.25">
      <c r="A1949" t="s">
        <v>1955</v>
      </c>
      <c r="B1949" s="10">
        <v>42160.918414</v>
      </c>
      <c r="C1949">
        <v>6.2100000000000002E-2</v>
      </c>
      <c r="D1949">
        <v>268.07810000000001</v>
      </c>
      <c r="E1949">
        <v>268.14019999999999</v>
      </c>
      <c r="F1949">
        <v>22.242899999999999</v>
      </c>
      <c r="G1949">
        <v>22.105899999999998</v>
      </c>
      <c r="H1949">
        <v>22.18</v>
      </c>
      <c r="I1949">
        <v>58.685000000000002</v>
      </c>
    </row>
    <row r="1950" spans="1:9" x14ac:dyDescent="0.25">
      <c r="A1950" t="s">
        <v>1956</v>
      </c>
      <c r="B1950" s="10">
        <v>42160.922082999998</v>
      </c>
      <c r="C1950">
        <v>8.6900000000000005E-2</v>
      </c>
      <c r="D1950">
        <v>266.19060000000002</v>
      </c>
      <c r="E1950">
        <v>266.27749999999997</v>
      </c>
      <c r="F1950">
        <v>22.2498</v>
      </c>
      <c r="G1950">
        <v>22.119800000000001</v>
      </c>
      <c r="H1950">
        <v>22.15</v>
      </c>
      <c r="I1950">
        <v>58.525199999999998</v>
      </c>
    </row>
    <row r="1951" spans="1:9" x14ac:dyDescent="0.25">
      <c r="A1951" t="s">
        <v>1957</v>
      </c>
      <c r="B1951" s="10">
        <v>42160.925740999999</v>
      </c>
      <c r="C1951">
        <v>1.24E-2</v>
      </c>
      <c r="D1951">
        <v>268.05329999999998</v>
      </c>
      <c r="E1951">
        <v>268.06569999999999</v>
      </c>
      <c r="F1951">
        <v>22.252199999999998</v>
      </c>
      <c r="G1951">
        <v>22.147600000000001</v>
      </c>
      <c r="H1951">
        <v>22.12</v>
      </c>
      <c r="I1951">
        <v>58.337400000000002</v>
      </c>
    </row>
    <row r="1952" spans="1:9" x14ac:dyDescent="0.25">
      <c r="A1952" t="s">
        <v>1958</v>
      </c>
      <c r="B1952" s="10">
        <v>42160.929398</v>
      </c>
      <c r="C1952">
        <v>1.24E-2</v>
      </c>
      <c r="D1952">
        <v>267.81729999999999</v>
      </c>
      <c r="E1952">
        <v>267.8297</v>
      </c>
      <c r="F1952">
        <v>22.258700000000001</v>
      </c>
      <c r="G1952">
        <v>22.064900000000002</v>
      </c>
      <c r="H1952">
        <v>22.09</v>
      </c>
      <c r="I1952">
        <v>58.1496</v>
      </c>
    </row>
    <row r="1953" spans="1:9" x14ac:dyDescent="0.25">
      <c r="A1953" t="s">
        <v>1959</v>
      </c>
      <c r="B1953" s="10">
        <v>42160.933066999998</v>
      </c>
      <c r="C1953">
        <v>6.83E-2</v>
      </c>
      <c r="D1953">
        <v>268.08429999999998</v>
      </c>
      <c r="E1953">
        <v>268.15260000000001</v>
      </c>
      <c r="F1953">
        <v>22.203800000000001</v>
      </c>
      <c r="G1953">
        <v>22.1126</v>
      </c>
      <c r="H1953">
        <v>22.07</v>
      </c>
      <c r="I1953">
        <v>58.062199999999997</v>
      </c>
    </row>
    <row r="1954" spans="1:9" x14ac:dyDescent="0.25">
      <c r="A1954" t="s">
        <v>1960</v>
      </c>
      <c r="B1954" s="10">
        <v>42160.936725</v>
      </c>
      <c r="C1954">
        <v>3.1E-2</v>
      </c>
      <c r="D1954">
        <v>268.03460000000001</v>
      </c>
      <c r="E1954">
        <v>268.06569999999999</v>
      </c>
      <c r="F1954">
        <v>22.2057</v>
      </c>
      <c r="G1954">
        <v>22.087900000000001</v>
      </c>
      <c r="H1954">
        <v>22.04</v>
      </c>
      <c r="I1954">
        <v>57.8748</v>
      </c>
    </row>
    <row r="1955" spans="1:9" x14ac:dyDescent="0.25">
      <c r="A1955" t="s">
        <v>1961</v>
      </c>
      <c r="B1955" s="10">
        <v>42160.940382000001</v>
      </c>
      <c r="C1955">
        <v>6.83E-2</v>
      </c>
      <c r="D1955">
        <v>268.46300000000002</v>
      </c>
      <c r="E1955">
        <v>268.53129999999999</v>
      </c>
      <c r="F1955">
        <v>22.207599999999999</v>
      </c>
      <c r="G1955">
        <v>22.052399999999999</v>
      </c>
      <c r="H1955">
        <v>22.02</v>
      </c>
      <c r="I1955">
        <v>57.759300000000003</v>
      </c>
    </row>
    <row r="1956" spans="1:9" x14ac:dyDescent="0.25">
      <c r="A1956" t="s">
        <v>1962</v>
      </c>
      <c r="B1956" s="10">
        <v>42160.944039000002</v>
      </c>
      <c r="C1956">
        <v>5.5899999999999998E-2</v>
      </c>
      <c r="D1956">
        <v>268.2706</v>
      </c>
      <c r="E1956">
        <v>268.32650000000001</v>
      </c>
      <c r="F1956">
        <v>22.2103</v>
      </c>
      <c r="G1956">
        <v>22.039000000000001</v>
      </c>
      <c r="H1956">
        <v>21.99</v>
      </c>
      <c r="I1956">
        <v>57.572099999999999</v>
      </c>
    </row>
    <row r="1957" spans="1:9" x14ac:dyDescent="0.25">
      <c r="A1957" t="s">
        <v>1963</v>
      </c>
      <c r="B1957" s="10">
        <v>42160.947708</v>
      </c>
      <c r="C1957">
        <v>5.5899999999999998E-2</v>
      </c>
      <c r="D1957">
        <v>267.10950000000003</v>
      </c>
      <c r="E1957">
        <v>267.16539999999998</v>
      </c>
      <c r="F1957">
        <v>22.148499999999999</v>
      </c>
      <c r="G1957">
        <v>22.035399999999999</v>
      </c>
      <c r="H1957">
        <v>21.96</v>
      </c>
      <c r="I1957">
        <v>57.441400000000002</v>
      </c>
    </row>
    <row r="1958" spans="1:9" x14ac:dyDescent="0.25">
      <c r="A1958" t="s">
        <v>1964</v>
      </c>
      <c r="B1958" s="10">
        <v>42160.951366000001</v>
      </c>
      <c r="C1958">
        <v>3.1E-2</v>
      </c>
      <c r="D1958">
        <v>268.2457</v>
      </c>
      <c r="E1958">
        <v>268.27679999999998</v>
      </c>
      <c r="F1958">
        <v>22.150099999999998</v>
      </c>
      <c r="G1958">
        <v>22.000900000000001</v>
      </c>
      <c r="H1958">
        <v>21.93</v>
      </c>
      <c r="I1958">
        <v>57.282699999999998</v>
      </c>
    </row>
    <row r="1959" spans="1:9" x14ac:dyDescent="0.25">
      <c r="A1959" t="s">
        <v>1965</v>
      </c>
      <c r="B1959" s="10">
        <v>42160.955023000002</v>
      </c>
      <c r="C1959">
        <v>4.9700000000000001E-2</v>
      </c>
      <c r="D1959">
        <v>266.68110000000001</v>
      </c>
      <c r="E1959">
        <v>266.73079999999999</v>
      </c>
      <c r="F1959">
        <v>22.157399999999999</v>
      </c>
      <c r="G1959">
        <v>21.971699999999998</v>
      </c>
      <c r="H1959">
        <v>21.9</v>
      </c>
      <c r="I1959">
        <v>57.152299999999997</v>
      </c>
    </row>
    <row r="1960" spans="1:9" x14ac:dyDescent="0.25">
      <c r="A1960" t="s">
        <v>1966</v>
      </c>
      <c r="B1960" s="10">
        <v>42160.958680999996</v>
      </c>
      <c r="C1960">
        <v>6.83E-2</v>
      </c>
      <c r="D1960">
        <v>267.99119999999999</v>
      </c>
      <c r="E1960">
        <v>268.05950000000001</v>
      </c>
      <c r="F1960">
        <v>22.101199999999999</v>
      </c>
      <c r="G1960">
        <v>21.907</v>
      </c>
      <c r="H1960">
        <v>21.88</v>
      </c>
      <c r="I1960">
        <v>57.009099999999997</v>
      </c>
    </row>
    <row r="1961" spans="1:9" x14ac:dyDescent="0.25">
      <c r="A1961" t="s">
        <v>1967</v>
      </c>
      <c r="B1961" s="10">
        <v>42160.962350000002</v>
      </c>
      <c r="C1961">
        <v>5.5899999999999998E-2</v>
      </c>
      <c r="D1961">
        <v>269.39440000000002</v>
      </c>
      <c r="E1961">
        <v>269.4502</v>
      </c>
      <c r="F1961">
        <v>22.109200000000001</v>
      </c>
      <c r="G1961">
        <v>22.044599999999999</v>
      </c>
      <c r="H1961">
        <v>21.86</v>
      </c>
      <c r="I1961">
        <v>56.866</v>
      </c>
    </row>
    <row r="1962" spans="1:9" x14ac:dyDescent="0.25">
      <c r="A1962" t="s">
        <v>1968</v>
      </c>
      <c r="B1962" s="10">
        <v>42160.966007000003</v>
      </c>
      <c r="C1962">
        <v>1.8599999999999998E-2</v>
      </c>
      <c r="D1962">
        <v>268.1216</v>
      </c>
      <c r="E1962">
        <v>268.14019999999999</v>
      </c>
      <c r="F1962">
        <v>22.110299999999999</v>
      </c>
      <c r="G1962">
        <v>21.944199999999999</v>
      </c>
      <c r="H1962">
        <v>21.83</v>
      </c>
      <c r="I1962">
        <v>56.764000000000003</v>
      </c>
    </row>
    <row r="1963" spans="1:9" x14ac:dyDescent="0.25">
      <c r="A1963" t="s">
        <v>1969</v>
      </c>
      <c r="B1963" s="10">
        <v>42160.969663999997</v>
      </c>
      <c r="C1963">
        <v>3.1E-2</v>
      </c>
      <c r="D1963">
        <v>268.00979999999998</v>
      </c>
      <c r="E1963">
        <v>268.04079999999999</v>
      </c>
      <c r="F1963">
        <v>22.0593</v>
      </c>
      <c r="G1963">
        <v>21.872499999999999</v>
      </c>
      <c r="H1963">
        <v>21.81</v>
      </c>
      <c r="I1963">
        <v>56.621099999999998</v>
      </c>
    </row>
    <row r="1964" spans="1:9" x14ac:dyDescent="0.25">
      <c r="A1964" t="s">
        <v>1970</v>
      </c>
      <c r="B1964" s="10">
        <v>42160.973333000002</v>
      </c>
      <c r="C1964">
        <v>3.1E-2</v>
      </c>
      <c r="D1964">
        <v>266.86739999999998</v>
      </c>
      <c r="E1964">
        <v>266.89839999999998</v>
      </c>
      <c r="F1964">
        <v>22.058599999999998</v>
      </c>
      <c r="G1964">
        <v>21.885999999999999</v>
      </c>
      <c r="H1964">
        <v>21.77</v>
      </c>
      <c r="I1964">
        <v>56.476100000000002</v>
      </c>
    </row>
    <row r="1965" spans="1:9" x14ac:dyDescent="0.25">
      <c r="A1965" t="s">
        <v>1971</v>
      </c>
      <c r="B1965" s="10">
        <v>42160.976991000003</v>
      </c>
      <c r="C1965">
        <v>1.8599999999999998E-2</v>
      </c>
      <c r="D1965">
        <v>267.93529999999998</v>
      </c>
      <c r="E1965">
        <v>267.95389999999998</v>
      </c>
      <c r="F1965">
        <v>22.055199999999999</v>
      </c>
      <c r="G1965">
        <v>21.9068</v>
      </c>
      <c r="H1965">
        <v>21.75</v>
      </c>
      <c r="I1965">
        <v>56.361499999999999</v>
      </c>
    </row>
    <row r="1966" spans="1:9" x14ac:dyDescent="0.25">
      <c r="A1966" t="s">
        <v>1972</v>
      </c>
      <c r="B1966" s="10">
        <v>42160.980647999997</v>
      </c>
      <c r="C1966">
        <v>1.8599999999999998E-2</v>
      </c>
      <c r="D1966">
        <v>267.99119999999999</v>
      </c>
      <c r="E1966">
        <v>268.00979999999998</v>
      </c>
      <c r="F1966">
        <v>21.997</v>
      </c>
      <c r="G1966">
        <v>21.873799999999999</v>
      </c>
      <c r="H1966">
        <v>21.72</v>
      </c>
      <c r="I1966">
        <v>56.2318</v>
      </c>
    </row>
    <row r="1967" spans="1:9" x14ac:dyDescent="0.25">
      <c r="A1967" t="s">
        <v>1973</v>
      </c>
      <c r="B1967" s="10">
        <v>42160.984305999998</v>
      </c>
      <c r="C1967">
        <v>5.5899999999999998E-2</v>
      </c>
      <c r="D1967">
        <v>268.73</v>
      </c>
      <c r="E1967">
        <v>268.78590000000003</v>
      </c>
      <c r="F1967">
        <v>21.998899999999999</v>
      </c>
      <c r="G1967">
        <v>21.817299999999999</v>
      </c>
      <c r="H1967">
        <v>21.69</v>
      </c>
      <c r="I1967">
        <v>56.074199999999998</v>
      </c>
    </row>
    <row r="1968" spans="1:9" x14ac:dyDescent="0.25">
      <c r="A1968" t="s">
        <v>1974</v>
      </c>
      <c r="B1968" s="10">
        <v>42160.987974000003</v>
      </c>
      <c r="C1968">
        <v>2.4799999999999999E-2</v>
      </c>
      <c r="D1968">
        <v>267.99119999999999</v>
      </c>
      <c r="E1968">
        <v>268.01600000000002</v>
      </c>
      <c r="F1968">
        <v>22.001300000000001</v>
      </c>
      <c r="G1968">
        <v>21.818300000000001</v>
      </c>
      <c r="H1968">
        <v>21.66</v>
      </c>
      <c r="I1968">
        <v>56.000900000000001</v>
      </c>
    </row>
    <row r="1969" spans="1:9" x14ac:dyDescent="0.25">
      <c r="A1969" t="s">
        <v>1975</v>
      </c>
      <c r="B1969" s="10">
        <v>42160.991631999997</v>
      </c>
      <c r="C1969">
        <v>1.24E-2</v>
      </c>
      <c r="D1969">
        <v>269.15839999999997</v>
      </c>
      <c r="E1969">
        <v>269.17090000000002</v>
      </c>
      <c r="F1969">
        <v>21.935600000000001</v>
      </c>
      <c r="G1969">
        <v>21.6111</v>
      </c>
      <c r="H1969">
        <v>21.64</v>
      </c>
      <c r="I1969">
        <v>55.914700000000003</v>
      </c>
    </row>
    <row r="1970" spans="1:9" x14ac:dyDescent="0.25">
      <c r="A1970" t="s">
        <v>1976</v>
      </c>
      <c r="B1970" s="10">
        <v>42160.995288999999</v>
      </c>
      <c r="C1970">
        <v>-6.1999999999999998E-3</v>
      </c>
      <c r="D1970">
        <v>268.09050000000002</v>
      </c>
      <c r="E1970">
        <v>268.08429999999998</v>
      </c>
      <c r="F1970">
        <v>21.936800000000002</v>
      </c>
      <c r="G1970">
        <v>21.7636</v>
      </c>
      <c r="H1970">
        <v>21.62</v>
      </c>
      <c r="I1970">
        <v>55.8005</v>
      </c>
    </row>
    <row r="1971" spans="1:9" x14ac:dyDescent="0.25">
      <c r="A1971" t="s">
        <v>1977</v>
      </c>
      <c r="B1971" s="10">
        <v>42160.998947</v>
      </c>
      <c r="C1971">
        <v>1.8599999999999998E-2</v>
      </c>
      <c r="D1971">
        <v>268.6617</v>
      </c>
      <c r="E1971">
        <v>268.68040000000002</v>
      </c>
      <c r="F1971">
        <v>21.871600000000001</v>
      </c>
      <c r="G1971">
        <v>21.699400000000001</v>
      </c>
      <c r="H1971">
        <v>21.58</v>
      </c>
      <c r="I1971">
        <v>55.656300000000002</v>
      </c>
    </row>
    <row r="1972" spans="1:9" x14ac:dyDescent="0.25">
      <c r="A1972" t="s">
        <v>1978</v>
      </c>
      <c r="B1972" s="10">
        <v>42161.002615999998</v>
      </c>
      <c r="C1972">
        <v>1.24E-2</v>
      </c>
      <c r="D1972">
        <v>268.00360000000001</v>
      </c>
      <c r="E1972">
        <v>268.01600000000002</v>
      </c>
      <c r="F1972">
        <v>21.874400000000001</v>
      </c>
      <c r="G1972">
        <v>21.432300000000001</v>
      </c>
      <c r="H1972">
        <v>21.56</v>
      </c>
      <c r="I1972">
        <v>55.570300000000003</v>
      </c>
    </row>
    <row r="1973" spans="1:9" x14ac:dyDescent="0.25">
      <c r="A1973" t="s">
        <v>1979</v>
      </c>
      <c r="B1973" s="10">
        <v>42161.006272999999</v>
      </c>
      <c r="C1973">
        <v>3.1E-2</v>
      </c>
      <c r="D1973">
        <v>269.19569999999999</v>
      </c>
      <c r="E1973">
        <v>269.22669999999999</v>
      </c>
      <c r="F1973">
        <v>21.874099999999999</v>
      </c>
      <c r="G1973">
        <v>21.735700000000001</v>
      </c>
      <c r="H1973">
        <v>21.54</v>
      </c>
      <c r="I1973">
        <v>55.4283</v>
      </c>
    </row>
    <row r="1974" spans="1:9" x14ac:dyDescent="0.25">
      <c r="A1974" t="s">
        <v>1980</v>
      </c>
      <c r="B1974" s="10">
        <v>42161.009931000001</v>
      </c>
      <c r="C1974">
        <v>-6.1999999999999998E-3</v>
      </c>
      <c r="D1974">
        <v>269.41300000000001</v>
      </c>
      <c r="E1974">
        <v>269.40679999999998</v>
      </c>
      <c r="F1974">
        <v>21.8687</v>
      </c>
      <c r="G1974">
        <v>21.659700000000001</v>
      </c>
      <c r="H1974">
        <v>21.51</v>
      </c>
      <c r="I1974">
        <v>55.355499999999999</v>
      </c>
    </row>
    <row r="1975" spans="1:9" x14ac:dyDescent="0.25">
      <c r="A1975" t="s">
        <v>1981</v>
      </c>
      <c r="B1975" s="10">
        <v>42161.013588000002</v>
      </c>
      <c r="C1975">
        <v>2.4799999999999999E-2</v>
      </c>
      <c r="D1975">
        <v>269.81040000000002</v>
      </c>
      <c r="E1975">
        <v>269.83519999999999</v>
      </c>
      <c r="F1975">
        <v>21.8034</v>
      </c>
      <c r="G1975">
        <v>21.616800000000001</v>
      </c>
      <c r="H1975">
        <v>21.49</v>
      </c>
      <c r="I1975">
        <v>55.241700000000002</v>
      </c>
    </row>
    <row r="1976" spans="1:9" x14ac:dyDescent="0.25">
      <c r="A1976" t="s">
        <v>1982</v>
      </c>
      <c r="B1976" s="10">
        <v>42161.017257</v>
      </c>
      <c r="C1976">
        <v>3.73E-2</v>
      </c>
      <c r="D1976">
        <v>269.29500000000002</v>
      </c>
      <c r="E1976">
        <v>269.33229999999998</v>
      </c>
      <c r="F1976">
        <v>21.7987</v>
      </c>
      <c r="G1976">
        <v>21.567599999999999</v>
      </c>
      <c r="H1976">
        <v>21.46</v>
      </c>
      <c r="I1976">
        <v>55.140999999999998</v>
      </c>
    </row>
    <row r="1977" spans="1:9" x14ac:dyDescent="0.25">
      <c r="A1977" t="s">
        <v>1983</v>
      </c>
      <c r="B1977" s="10">
        <v>42161.020914000001</v>
      </c>
      <c r="C1977">
        <v>1.24E-2</v>
      </c>
      <c r="D1977">
        <v>269.54340000000002</v>
      </c>
      <c r="E1977">
        <v>269.55579999999998</v>
      </c>
      <c r="F1977">
        <v>21.809100000000001</v>
      </c>
      <c r="G1977">
        <v>21.704899999999999</v>
      </c>
      <c r="H1977">
        <v>21.44</v>
      </c>
      <c r="I1977">
        <v>55.083199999999998</v>
      </c>
    </row>
    <row r="1978" spans="1:9" x14ac:dyDescent="0.25">
      <c r="A1978" t="s">
        <v>1984</v>
      </c>
      <c r="B1978" s="10">
        <v>42161.024572000002</v>
      </c>
      <c r="C1978">
        <v>2.4799999999999999E-2</v>
      </c>
      <c r="D1978">
        <v>269.28879999999998</v>
      </c>
      <c r="E1978">
        <v>269.31369999999998</v>
      </c>
      <c r="F1978">
        <v>21.745000000000001</v>
      </c>
      <c r="G1978">
        <v>21.656500000000001</v>
      </c>
      <c r="H1978">
        <v>21.41</v>
      </c>
      <c r="I1978">
        <v>54.954700000000003</v>
      </c>
    </row>
    <row r="1979" spans="1:9" x14ac:dyDescent="0.25">
      <c r="A1979" t="s">
        <v>1985</v>
      </c>
      <c r="B1979" s="10">
        <v>42161.028241</v>
      </c>
      <c r="C1979">
        <v>6.1999999999999998E-3</v>
      </c>
      <c r="D1979">
        <v>268.20850000000002</v>
      </c>
      <c r="E1979">
        <v>268.21469999999999</v>
      </c>
      <c r="F1979">
        <v>21.740200000000002</v>
      </c>
      <c r="G1979">
        <v>21.601500000000001</v>
      </c>
      <c r="H1979">
        <v>21.39</v>
      </c>
      <c r="I1979">
        <v>54.896999999999998</v>
      </c>
    </row>
    <row r="1980" spans="1:9" x14ac:dyDescent="0.25">
      <c r="A1980" t="s">
        <v>1986</v>
      </c>
      <c r="B1980" s="10">
        <v>42161.031898000001</v>
      </c>
      <c r="C1980">
        <v>3.73E-2</v>
      </c>
      <c r="D1980">
        <v>267.98500000000001</v>
      </c>
      <c r="E1980">
        <v>268.0222</v>
      </c>
      <c r="F1980">
        <v>21.732700000000001</v>
      </c>
      <c r="G1980">
        <v>21.4727</v>
      </c>
      <c r="H1980">
        <v>21.37</v>
      </c>
      <c r="I1980">
        <v>54.811500000000002</v>
      </c>
    </row>
    <row r="1981" spans="1:9" x14ac:dyDescent="0.25">
      <c r="A1981" t="s">
        <v>1987</v>
      </c>
      <c r="B1981" s="10">
        <v>42161.035556000003</v>
      </c>
      <c r="C1981">
        <v>3.73E-2</v>
      </c>
      <c r="D1981">
        <v>270.25119999999998</v>
      </c>
      <c r="E1981">
        <v>270.28840000000002</v>
      </c>
      <c r="F1981">
        <v>21.6709</v>
      </c>
      <c r="G1981">
        <v>21.595600000000001</v>
      </c>
      <c r="H1981">
        <v>21.34</v>
      </c>
      <c r="I1981">
        <v>54.738999999999997</v>
      </c>
    </row>
    <row r="1982" spans="1:9" x14ac:dyDescent="0.25">
      <c r="A1982" t="s">
        <v>1988</v>
      </c>
      <c r="B1982" s="10">
        <v>42161.039212999996</v>
      </c>
      <c r="C1982">
        <v>1.24E-2</v>
      </c>
      <c r="D1982">
        <v>268.22089999999997</v>
      </c>
      <c r="E1982">
        <v>268.23329999999999</v>
      </c>
      <c r="F1982">
        <v>21.675000000000001</v>
      </c>
      <c r="G1982">
        <v>21.4434</v>
      </c>
      <c r="H1982">
        <v>21.32</v>
      </c>
      <c r="I1982">
        <v>54.653599999999997</v>
      </c>
    </row>
    <row r="1983" spans="1:9" x14ac:dyDescent="0.25">
      <c r="A1983" t="s">
        <v>1989</v>
      </c>
      <c r="B1983" s="10">
        <v>42161.042882000002</v>
      </c>
      <c r="C1983">
        <v>1.24E-2</v>
      </c>
      <c r="D1983">
        <v>270.64229999999998</v>
      </c>
      <c r="E1983">
        <v>270.65480000000002</v>
      </c>
      <c r="F1983">
        <v>21.673400000000001</v>
      </c>
      <c r="G1983">
        <v>21.508500000000002</v>
      </c>
      <c r="H1983">
        <v>21.29</v>
      </c>
      <c r="I1983">
        <v>54.581299999999999</v>
      </c>
    </row>
    <row r="1984" spans="1:9" x14ac:dyDescent="0.25">
      <c r="A1984" t="s">
        <v>1990</v>
      </c>
      <c r="B1984" s="10">
        <v>42161.046539000003</v>
      </c>
      <c r="C1984">
        <v>3.1E-2</v>
      </c>
      <c r="D1984">
        <v>268.91629999999998</v>
      </c>
      <c r="E1984">
        <v>268.94729999999998</v>
      </c>
      <c r="F1984">
        <v>21.615100000000002</v>
      </c>
      <c r="G1984">
        <v>21.413599999999999</v>
      </c>
      <c r="H1984">
        <v>21.28</v>
      </c>
      <c r="I1984">
        <v>54.482900000000001</v>
      </c>
    </row>
    <row r="1985" spans="1:9" x14ac:dyDescent="0.25">
      <c r="A1985" t="s">
        <v>1991</v>
      </c>
      <c r="B1985" s="10">
        <v>42161.050196999997</v>
      </c>
      <c r="C1985">
        <v>0</v>
      </c>
      <c r="D1985">
        <v>270.81619999999998</v>
      </c>
      <c r="E1985">
        <v>270.81619999999998</v>
      </c>
      <c r="F1985">
        <v>21.6126</v>
      </c>
      <c r="G1985">
        <v>21.492100000000001</v>
      </c>
      <c r="H1985">
        <v>21.26</v>
      </c>
      <c r="I1985">
        <v>54.425400000000003</v>
      </c>
    </row>
    <row r="1986" spans="1:9" x14ac:dyDescent="0.25">
      <c r="A1986" t="s">
        <v>1992</v>
      </c>
      <c r="B1986" s="10">
        <v>42161.053853999998</v>
      </c>
      <c r="C1986">
        <v>3.1E-2</v>
      </c>
      <c r="D1986">
        <v>270.46230000000003</v>
      </c>
      <c r="E1986">
        <v>270.49329999999998</v>
      </c>
      <c r="F1986">
        <v>21.607900000000001</v>
      </c>
      <c r="G1986">
        <v>21.468299999999999</v>
      </c>
      <c r="H1986">
        <v>21.24</v>
      </c>
      <c r="I1986">
        <v>54.368000000000002</v>
      </c>
    </row>
    <row r="1987" spans="1:9" x14ac:dyDescent="0.25">
      <c r="A1987" t="s">
        <v>1993</v>
      </c>
      <c r="B1987" s="10">
        <v>42161.057523000003</v>
      </c>
      <c r="C1987">
        <v>6.1999999999999998E-3</v>
      </c>
      <c r="D1987">
        <v>269.96559999999999</v>
      </c>
      <c r="E1987">
        <v>269.97179999999997</v>
      </c>
      <c r="F1987">
        <v>21.537700000000001</v>
      </c>
      <c r="G1987">
        <v>21.315300000000001</v>
      </c>
      <c r="H1987">
        <v>21.21</v>
      </c>
      <c r="I1987">
        <v>54.295900000000003</v>
      </c>
    </row>
    <row r="1988" spans="1:9" x14ac:dyDescent="0.25">
      <c r="A1988" t="s">
        <v>1994</v>
      </c>
      <c r="B1988" s="10">
        <v>42161.061180999997</v>
      </c>
      <c r="C1988">
        <v>1.8599999999999998E-2</v>
      </c>
      <c r="D1988">
        <v>269.28879999999998</v>
      </c>
      <c r="E1988">
        <v>269.30739999999997</v>
      </c>
      <c r="F1988">
        <v>21.541399999999999</v>
      </c>
      <c r="G1988">
        <v>21.503399999999999</v>
      </c>
      <c r="H1988">
        <v>21.18</v>
      </c>
      <c r="I1988">
        <v>54.195999999999998</v>
      </c>
    </row>
    <row r="1989" spans="1:9" x14ac:dyDescent="0.25">
      <c r="A1989" t="s">
        <v>1995</v>
      </c>
      <c r="B1989" s="10">
        <v>42161.064837999998</v>
      </c>
      <c r="C1989">
        <v>1.8599999999999998E-2</v>
      </c>
      <c r="D1989">
        <v>271.40600000000001</v>
      </c>
      <c r="E1989">
        <v>271.42469999999997</v>
      </c>
      <c r="F1989">
        <v>21.543800000000001</v>
      </c>
      <c r="G1989">
        <v>21.404800000000002</v>
      </c>
      <c r="H1989">
        <v>21.16</v>
      </c>
      <c r="I1989">
        <v>54.166400000000003</v>
      </c>
    </row>
    <row r="1990" spans="1:9" x14ac:dyDescent="0.25">
      <c r="A1990" t="s">
        <v>1996</v>
      </c>
      <c r="B1990" s="10">
        <v>42161.068507000004</v>
      </c>
      <c r="C1990">
        <v>4.3499999999999997E-2</v>
      </c>
      <c r="D1990">
        <v>269.44400000000002</v>
      </c>
      <c r="E1990">
        <v>269.48750000000001</v>
      </c>
      <c r="F1990">
        <v>21.478200000000001</v>
      </c>
      <c r="G1990">
        <v>21.3598</v>
      </c>
      <c r="H1990">
        <v>21.13</v>
      </c>
      <c r="I1990">
        <v>54.0944</v>
      </c>
    </row>
    <row r="1991" spans="1:9" x14ac:dyDescent="0.25">
      <c r="A1991" t="s">
        <v>1997</v>
      </c>
      <c r="B1991" s="10">
        <v>42161.072163999997</v>
      </c>
      <c r="C1991">
        <v>-6.1999999999999998E-3</v>
      </c>
      <c r="D1991">
        <v>270.51819999999998</v>
      </c>
      <c r="E1991">
        <v>270.512</v>
      </c>
      <c r="F1991">
        <v>21.476900000000001</v>
      </c>
      <c r="G1991">
        <v>21.211200000000002</v>
      </c>
      <c r="H1991">
        <v>21.12</v>
      </c>
      <c r="I1991">
        <v>54.079700000000003</v>
      </c>
    </row>
    <row r="1992" spans="1:9" x14ac:dyDescent="0.25">
      <c r="A1992" t="s">
        <v>1998</v>
      </c>
      <c r="B1992" s="10">
        <v>42161.075821999999</v>
      </c>
      <c r="C1992">
        <v>1.24E-2</v>
      </c>
      <c r="D1992">
        <v>272.00830000000002</v>
      </c>
      <c r="E1992">
        <v>272.02069999999998</v>
      </c>
      <c r="F1992">
        <v>21.476199999999999</v>
      </c>
      <c r="G1992">
        <v>21.268699999999999</v>
      </c>
      <c r="H1992">
        <v>21.1</v>
      </c>
      <c r="I1992">
        <v>54.022399999999998</v>
      </c>
    </row>
    <row r="1993" spans="1:9" x14ac:dyDescent="0.25">
      <c r="A1993" t="s">
        <v>1999</v>
      </c>
      <c r="B1993" s="10">
        <v>42161.079479</v>
      </c>
      <c r="C1993">
        <v>1.8599999999999998E-2</v>
      </c>
      <c r="D1993">
        <v>270.4126</v>
      </c>
      <c r="E1993">
        <v>270.43119999999999</v>
      </c>
      <c r="F1993">
        <v>21.471800000000002</v>
      </c>
      <c r="G1993">
        <v>21.183800000000002</v>
      </c>
      <c r="H1993">
        <v>21.08</v>
      </c>
      <c r="I1993">
        <v>53.965200000000003</v>
      </c>
    </row>
    <row r="1994" spans="1:9" x14ac:dyDescent="0.25">
      <c r="A1994" t="s">
        <v>2000</v>
      </c>
      <c r="B1994" s="10">
        <v>42161.083147999998</v>
      </c>
      <c r="C1994">
        <v>-1.8599999999999998E-2</v>
      </c>
      <c r="D1994">
        <v>271.80340000000001</v>
      </c>
      <c r="E1994">
        <v>271.78480000000002</v>
      </c>
      <c r="F1994">
        <v>21.411799999999999</v>
      </c>
      <c r="G1994">
        <v>21.317</v>
      </c>
      <c r="H1994">
        <v>21.06</v>
      </c>
      <c r="I1994">
        <v>53.880299999999998</v>
      </c>
    </row>
    <row r="1995" spans="1:9" x14ac:dyDescent="0.25">
      <c r="A1995" t="s">
        <v>2001</v>
      </c>
      <c r="B1995" s="10">
        <v>42161.086805999999</v>
      </c>
      <c r="C1995">
        <v>-1.8599999999999998E-2</v>
      </c>
      <c r="D1995">
        <v>270.12700000000001</v>
      </c>
      <c r="E1995">
        <v>270.10840000000002</v>
      </c>
      <c r="F1995">
        <v>21.408799999999999</v>
      </c>
      <c r="G1995">
        <v>21.280200000000001</v>
      </c>
      <c r="H1995">
        <v>21.05</v>
      </c>
      <c r="I1995">
        <v>53.837899999999998</v>
      </c>
    </row>
    <row r="1996" spans="1:9" x14ac:dyDescent="0.25">
      <c r="A1996" t="s">
        <v>2002</v>
      </c>
      <c r="B1996" s="10">
        <v>42161.090463</v>
      </c>
      <c r="C1996">
        <v>-2.4799999999999999E-2</v>
      </c>
      <c r="D1996">
        <v>271.84059999999999</v>
      </c>
      <c r="E1996">
        <v>271.81580000000002</v>
      </c>
      <c r="F1996">
        <v>21.406600000000001</v>
      </c>
      <c r="G1996">
        <v>21.291399999999999</v>
      </c>
      <c r="H1996">
        <v>21.03</v>
      </c>
      <c r="I1996">
        <v>53.780799999999999</v>
      </c>
    </row>
    <row r="1997" spans="1:9" x14ac:dyDescent="0.25">
      <c r="A1997" t="s">
        <v>2003</v>
      </c>
      <c r="B1997" s="10">
        <v>42161.094120000002</v>
      </c>
      <c r="C1997">
        <v>-4.3499999999999997E-2</v>
      </c>
      <c r="D1997">
        <v>270.2946</v>
      </c>
      <c r="E1997">
        <v>270.25119999999998</v>
      </c>
      <c r="F1997">
        <v>21.338899999999999</v>
      </c>
      <c r="G1997">
        <v>21.2073</v>
      </c>
      <c r="H1997">
        <v>21</v>
      </c>
      <c r="I1997">
        <v>53.764400000000002</v>
      </c>
    </row>
    <row r="1998" spans="1:9" x14ac:dyDescent="0.25">
      <c r="A1998" t="s">
        <v>2004</v>
      </c>
      <c r="B1998" s="10">
        <v>42161.097788999999</v>
      </c>
      <c r="C1998">
        <v>-6.1999999999999998E-3</v>
      </c>
      <c r="D1998">
        <v>271.10180000000003</v>
      </c>
      <c r="E1998">
        <v>271.09559999999999</v>
      </c>
      <c r="F1998">
        <v>21.3492</v>
      </c>
      <c r="G1998">
        <v>21.019600000000001</v>
      </c>
      <c r="H1998">
        <v>20.98</v>
      </c>
      <c r="I1998">
        <v>53.762599999999999</v>
      </c>
    </row>
    <row r="1999" spans="1:9" x14ac:dyDescent="0.25">
      <c r="A1999" t="s">
        <v>2005</v>
      </c>
      <c r="B1999" s="10">
        <v>42161.101447000001</v>
      </c>
      <c r="C1999">
        <v>0</v>
      </c>
      <c r="D1999">
        <v>270.44990000000001</v>
      </c>
      <c r="E1999">
        <v>270.44990000000001</v>
      </c>
      <c r="F1999">
        <v>21.346800000000002</v>
      </c>
      <c r="G1999">
        <v>21.220199999999998</v>
      </c>
      <c r="H1999">
        <v>20.96</v>
      </c>
      <c r="I1999">
        <v>53.733199999999997</v>
      </c>
    </row>
    <row r="2000" spans="1:9" x14ac:dyDescent="0.25">
      <c r="A2000" t="s">
        <v>2006</v>
      </c>
      <c r="B2000" s="10">
        <v>42161.105104000002</v>
      </c>
      <c r="C2000">
        <v>1.24E-2</v>
      </c>
      <c r="D2000">
        <v>271.17630000000003</v>
      </c>
      <c r="E2000">
        <v>271.18869999999998</v>
      </c>
      <c r="F2000">
        <v>21.283300000000001</v>
      </c>
      <c r="G2000">
        <v>21.2117</v>
      </c>
      <c r="H2000">
        <v>20.94</v>
      </c>
      <c r="I2000">
        <v>53.703699999999998</v>
      </c>
    </row>
    <row r="2001" spans="1:9" x14ac:dyDescent="0.25">
      <c r="A2001" t="s">
        <v>2007</v>
      </c>
      <c r="B2001" s="10">
        <v>42161.108762000003</v>
      </c>
      <c r="C2001">
        <v>6.1999999999999998E-3</v>
      </c>
      <c r="D2001">
        <v>272.43049999999999</v>
      </c>
      <c r="E2001">
        <v>272.43669999999997</v>
      </c>
      <c r="F2001">
        <v>21.279800000000002</v>
      </c>
      <c r="G2001">
        <v>21.015899999999998</v>
      </c>
      <c r="H2001">
        <v>20.93</v>
      </c>
      <c r="I2001">
        <v>53.689</v>
      </c>
    </row>
    <row r="2002" spans="1:9" x14ac:dyDescent="0.25">
      <c r="A2002" t="s">
        <v>2008</v>
      </c>
      <c r="B2002" s="10">
        <v>42161.112431000001</v>
      </c>
      <c r="C2002">
        <v>0</v>
      </c>
      <c r="D2002">
        <v>270.69819999999999</v>
      </c>
      <c r="E2002">
        <v>270.69819999999999</v>
      </c>
      <c r="F2002">
        <v>21.285599999999999</v>
      </c>
      <c r="G2002">
        <v>21.172999999999998</v>
      </c>
      <c r="H2002">
        <v>20.92</v>
      </c>
      <c r="I2002">
        <v>53.674300000000002</v>
      </c>
    </row>
    <row r="2003" spans="1:9" x14ac:dyDescent="0.25">
      <c r="A2003" t="s">
        <v>2009</v>
      </c>
      <c r="B2003" s="10">
        <v>42161.116088000002</v>
      </c>
      <c r="C2003">
        <v>6.1999999999999998E-3</v>
      </c>
      <c r="D2003">
        <v>274.16269999999997</v>
      </c>
      <c r="E2003">
        <v>274.16890000000001</v>
      </c>
      <c r="F2003">
        <v>21.2104</v>
      </c>
      <c r="G2003">
        <v>21.1294</v>
      </c>
      <c r="H2003">
        <v>20.9</v>
      </c>
      <c r="I2003">
        <v>53.6449</v>
      </c>
    </row>
    <row r="2004" spans="1:9" x14ac:dyDescent="0.25">
      <c r="A2004" t="s">
        <v>2010</v>
      </c>
      <c r="B2004" s="10">
        <v>42161.119745000004</v>
      </c>
      <c r="C2004">
        <v>-2.4799999999999999E-2</v>
      </c>
      <c r="D2004">
        <v>270.54300000000001</v>
      </c>
      <c r="E2004">
        <v>270.51819999999998</v>
      </c>
      <c r="F2004">
        <v>21.214600000000001</v>
      </c>
      <c r="G2004">
        <v>21.014700000000001</v>
      </c>
      <c r="H2004">
        <v>20.89</v>
      </c>
      <c r="I2004">
        <v>53.630200000000002</v>
      </c>
    </row>
    <row r="2005" spans="1:9" x14ac:dyDescent="0.25">
      <c r="A2005" t="s">
        <v>2011</v>
      </c>
      <c r="B2005" s="10">
        <v>42161.123402999998</v>
      </c>
      <c r="C2005">
        <v>6.1999999999999998E-3</v>
      </c>
      <c r="D2005">
        <v>273.0514</v>
      </c>
      <c r="E2005">
        <v>273.05759999999998</v>
      </c>
      <c r="F2005">
        <v>21.1554</v>
      </c>
      <c r="G2005">
        <v>21.058800000000002</v>
      </c>
      <c r="H2005">
        <v>20.87</v>
      </c>
      <c r="I2005">
        <v>53.628300000000003</v>
      </c>
    </row>
    <row r="2006" spans="1:9" x14ac:dyDescent="0.25">
      <c r="A2006" t="s">
        <v>2012</v>
      </c>
      <c r="B2006" s="10">
        <v>42161.127072000003</v>
      </c>
      <c r="C2006">
        <v>-1.24E-2</v>
      </c>
      <c r="D2006">
        <v>270.39400000000001</v>
      </c>
      <c r="E2006">
        <v>270.38159999999999</v>
      </c>
      <c r="F2006">
        <v>21.153400000000001</v>
      </c>
      <c r="G2006">
        <v>20.959900000000001</v>
      </c>
      <c r="H2006">
        <v>20.86</v>
      </c>
      <c r="I2006">
        <v>53.641100000000002</v>
      </c>
    </row>
    <row r="2007" spans="1:9" x14ac:dyDescent="0.25">
      <c r="A2007" t="s">
        <v>2013</v>
      </c>
      <c r="B2007" s="10">
        <v>42161.130728999997</v>
      </c>
      <c r="C2007">
        <v>-3.1E-2</v>
      </c>
      <c r="D2007">
        <v>272.51119999999997</v>
      </c>
      <c r="E2007">
        <v>272.48020000000002</v>
      </c>
      <c r="F2007">
        <v>21.1478</v>
      </c>
      <c r="G2007">
        <v>21.0106</v>
      </c>
      <c r="H2007">
        <v>20.84</v>
      </c>
      <c r="I2007">
        <v>53.584099999999999</v>
      </c>
    </row>
    <row r="2008" spans="1:9" x14ac:dyDescent="0.25">
      <c r="A2008" t="s">
        <v>2014</v>
      </c>
      <c r="B2008" s="10">
        <v>42161.134386999998</v>
      </c>
      <c r="C2008">
        <v>-3.1E-2</v>
      </c>
      <c r="D2008">
        <v>273.10719999999998</v>
      </c>
      <c r="E2008">
        <v>273.07619999999997</v>
      </c>
      <c r="F2008">
        <v>21.143000000000001</v>
      </c>
      <c r="G2008">
        <v>20.9816</v>
      </c>
      <c r="H2008">
        <v>20.82</v>
      </c>
      <c r="I2008">
        <v>53.527099999999997</v>
      </c>
    </row>
    <row r="2009" spans="1:9" x14ac:dyDescent="0.25">
      <c r="A2009" t="s">
        <v>2015</v>
      </c>
      <c r="B2009" s="10">
        <v>42161.138056000003</v>
      </c>
      <c r="C2009">
        <v>-2.4799999999999999E-2</v>
      </c>
      <c r="D2009">
        <v>271.25700000000001</v>
      </c>
      <c r="E2009">
        <v>271.23219999999998</v>
      </c>
      <c r="F2009">
        <v>21.143999999999998</v>
      </c>
      <c r="G2009">
        <v>20.732500000000002</v>
      </c>
      <c r="H2009">
        <v>20.81</v>
      </c>
      <c r="I2009">
        <v>53.4574</v>
      </c>
    </row>
    <row r="2010" spans="1:9" x14ac:dyDescent="0.25">
      <c r="A2010" t="s">
        <v>2016</v>
      </c>
      <c r="B2010" s="10">
        <v>42161.141712999997</v>
      </c>
      <c r="C2010">
        <v>-3.1E-2</v>
      </c>
      <c r="D2010">
        <v>273.1755</v>
      </c>
      <c r="E2010">
        <v>273.14449999999999</v>
      </c>
      <c r="F2010">
        <v>21.143799999999999</v>
      </c>
      <c r="G2010">
        <v>21.003699999999998</v>
      </c>
      <c r="H2010">
        <v>20.79</v>
      </c>
      <c r="I2010">
        <v>53.455500000000001</v>
      </c>
    </row>
    <row r="2011" spans="1:9" x14ac:dyDescent="0.25">
      <c r="A2011" t="s">
        <v>2017</v>
      </c>
      <c r="B2011" s="10">
        <v>42161.145369999998</v>
      </c>
      <c r="C2011">
        <v>-1.24E-2</v>
      </c>
      <c r="D2011">
        <v>271.5675</v>
      </c>
      <c r="E2011">
        <v>271.55500000000001</v>
      </c>
      <c r="F2011">
        <v>21.080100000000002</v>
      </c>
      <c r="G2011">
        <v>20.913900000000002</v>
      </c>
      <c r="H2011">
        <v>20.77</v>
      </c>
      <c r="I2011">
        <v>53.398600000000002</v>
      </c>
    </row>
    <row r="2012" spans="1:9" x14ac:dyDescent="0.25">
      <c r="A2012" t="s">
        <v>2018</v>
      </c>
      <c r="B2012" s="10">
        <v>42161.149028</v>
      </c>
      <c r="C2012">
        <v>-1.8599999999999998E-2</v>
      </c>
      <c r="D2012">
        <v>271.62329999999997</v>
      </c>
      <c r="E2012">
        <v>271.60469999999998</v>
      </c>
      <c r="F2012">
        <v>21.0763</v>
      </c>
      <c r="G2012">
        <v>20.952200000000001</v>
      </c>
      <c r="H2012">
        <v>20.75</v>
      </c>
      <c r="I2012">
        <v>53.396700000000003</v>
      </c>
    </row>
    <row r="2013" spans="1:9" x14ac:dyDescent="0.25">
      <c r="A2013" t="s">
        <v>2019</v>
      </c>
      <c r="B2013" s="10">
        <v>42161.152696999998</v>
      </c>
      <c r="C2013">
        <v>-1.8599999999999998E-2</v>
      </c>
      <c r="D2013">
        <v>274.22480000000002</v>
      </c>
      <c r="E2013">
        <v>274.20620000000002</v>
      </c>
      <c r="F2013">
        <v>21.070599999999999</v>
      </c>
      <c r="G2013">
        <v>20.8781</v>
      </c>
      <c r="H2013">
        <v>20.73</v>
      </c>
      <c r="I2013">
        <v>53.367199999999997</v>
      </c>
    </row>
    <row r="2014" spans="1:9" x14ac:dyDescent="0.25">
      <c r="A2014" t="s">
        <v>2020</v>
      </c>
      <c r="B2014" s="10">
        <v>42161.156353999999</v>
      </c>
      <c r="C2014">
        <v>0</v>
      </c>
      <c r="D2014">
        <v>271.67919999999998</v>
      </c>
      <c r="E2014">
        <v>271.67919999999998</v>
      </c>
      <c r="F2014">
        <v>21.007100000000001</v>
      </c>
      <c r="G2014">
        <v>20.838999999999999</v>
      </c>
      <c r="H2014">
        <v>20.71</v>
      </c>
      <c r="I2014">
        <v>53.282899999999998</v>
      </c>
    </row>
    <row r="2015" spans="1:9" x14ac:dyDescent="0.25">
      <c r="A2015" t="s">
        <v>2021</v>
      </c>
      <c r="B2015" s="10">
        <v>42161.160012</v>
      </c>
      <c r="C2015">
        <v>-1.24E-2</v>
      </c>
      <c r="D2015">
        <v>273.79020000000003</v>
      </c>
      <c r="E2015">
        <v>273.77780000000001</v>
      </c>
      <c r="F2015">
        <v>21.008099999999999</v>
      </c>
      <c r="G2015">
        <v>20.898299999999999</v>
      </c>
      <c r="H2015">
        <v>20.69</v>
      </c>
      <c r="I2015">
        <v>53.198700000000002</v>
      </c>
    </row>
    <row r="2016" spans="1:9" x14ac:dyDescent="0.25">
      <c r="A2016" t="s">
        <v>2022</v>
      </c>
      <c r="B2016" s="10">
        <v>42161.163669000001</v>
      </c>
      <c r="C2016">
        <v>-6.83E-2</v>
      </c>
      <c r="D2016">
        <v>271.46190000000001</v>
      </c>
      <c r="E2016">
        <v>271.39359999999999</v>
      </c>
      <c r="F2016">
        <v>21.002500000000001</v>
      </c>
      <c r="G2016">
        <v>20.8428</v>
      </c>
      <c r="H2016">
        <v>20.67</v>
      </c>
      <c r="I2016">
        <v>53.1145</v>
      </c>
    </row>
    <row r="2017" spans="1:9" x14ac:dyDescent="0.25">
      <c r="A2017" t="s">
        <v>2023</v>
      </c>
      <c r="B2017" s="10">
        <v>42161.167337999999</v>
      </c>
      <c r="C2017">
        <v>-1.8599999999999998E-2</v>
      </c>
      <c r="D2017">
        <v>272.98309999999998</v>
      </c>
      <c r="E2017">
        <v>272.96440000000001</v>
      </c>
      <c r="F2017">
        <v>21.010999999999999</v>
      </c>
      <c r="G2017">
        <v>20.962499999999999</v>
      </c>
      <c r="H2017">
        <v>20.64</v>
      </c>
      <c r="I2017">
        <v>52.988300000000002</v>
      </c>
    </row>
    <row r="2018" spans="1:9" x14ac:dyDescent="0.25">
      <c r="A2018" t="s">
        <v>2024</v>
      </c>
      <c r="B2018" s="10">
        <v>42161.170995</v>
      </c>
      <c r="C2018">
        <v>-0.1676</v>
      </c>
      <c r="D2018">
        <v>275.18720000000002</v>
      </c>
      <c r="E2018">
        <v>275.01960000000003</v>
      </c>
      <c r="F2018">
        <v>20.945499999999999</v>
      </c>
      <c r="G2018">
        <v>20.761800000000001</v>
      </c>
      <c r="H2018">
        <v>20.62</v>
      </c>
      <c r="I2018">
        <v>52.931600000000003</v>
      </c>
    </row>
    <row r="2019" spans="1:9" x14ac:dyDescent="0.25">
      <c r="A2019" t="s">
        <v>2025</v>
      </c>
      <c r="B2019" s="10">
        <v>42161.174653000002</v>
      </c>
      <c r="C2019">
        <v>0</v>
      </c>
      <c r="D2019">
        <v>272.85890000000001</v>
      </c>
      <c r="E2019">
        <v>272.85890000000001</v>
      </c>
      <c r="F2019">
        <v>20.95</v>
      </c>
      <c r="G2019">
        <v>20.6158</v>
      </c>
      <c r="H2019">
        <v>20.6</v>
      </c>
      <c r="I2019">
        <v>52.8476</v>
      </c>
    </row>
    <row r="2020" spans="1:9" x14ac:dyDescent="0.25">
      <c r="A2020" t="s">
        <v>2026</v>
      </c>
      <c r="B2020" s="10">
        <v>42161.178310000003</v>
      </c>
      <c r="C2020">
        <v>-3.73E-2</v>
      </c>
      <c r="D2020">
        <v>274.80849999999998</v>
      </c>
      <c r="E2020">
        <v>274.77120000000002</v>
      </c>
      <c r="F2020">
        <v>20.9514</v>
      </c>
      <c r="G2020">
        <v>20.7087</v>
      </c>
      <c r="H2020">
        <v>20.58</v>
      </c>
      <c r="I2020">
        <v>52.845700000000001</v>
      </c>
    </row>
    <row r="2021" spans="1:9" x14ac:dyDescent="0.25">
      <c r="A2021" t="s">
        <v>2027</v>
      </c>
      <c r="B2021" s="10">
        <v>42161.181979000001</v>
      </c>
      <c r="C2021">
        <v>-4.3499999999999997E-2</v>
      </c>
      <c r="D2021">
        <v>272.08280000000002</v>
      </c>
      <c r="E2021">
        <v>272.03930000000003</v>
      </c>
      <c r="F2021">
        <v>20.887499999999999</v>
      </c>
      <c r="G2021">
        <v>20.7849</v>
      </c>
      <c r="H2021">
        <v>20.57</v>
      </c>
      <c r="I2021">
        <v>52.831099999999999</v>
      </c>
    </row>
    <row r="2022" spans="1:9" x14ac:dyDescent="0.25">
      <c r="A2022" t="s">
        <v>2028</v>
      </c>
      <c r="B2022" s="10">
        <v>42161.185637000002</v>
      </c>
      <c r="C2022">
        <v>-1.24E-2</v>
      </c>
      <c r="D2022">
        <v>274.29309999999998</v>
      </c>
      <c r="E2022">
        <v>274.28070000000002</v>
      </c>
      <c r="F2022">
        <v>20.885200000000001</v>
      </c>
      <c r="G2022">
        <v>20.861499999999999</v>
      </c>
      <c r="H2022">
        <v>20.55</v>
      </c>
      <c r="I2022">
        <v>52.774500000000003</v>
      </c>
    </row>
    <row r="2023" spans="1:9" x14ac:dyDescent="0.25">
      <c r="A2023" t="s">
        <v>2029</v>
      </c>
      <c r="B2023" s="10">
        <v>42161.189294000003</v>
      </c>
      <c r="C2023">
        <v>0</v>
      </c>
      <c r="D2023">
        <v>273.09480000000002</v>
      </c>
      <c r="E2023">
        <v>273.09480000000002</v>
      </c>
      <c r="F2023">
        <v>20.885100000000001</v>
      </c>
      <c r="G2023">
        <v>20.505299999999998</v>
      </c>
      <c r="H2023">
        <v>20.53</v>
      </c>
      <c r="I2023">
        <v>52.718000000000004</v>
      </c>
    </row>
    <row r="2024" spans="1:9" x14ac:dyDescent="0.25">
      <c r="A2024" t="s">
        <v>2030</v>
      </c>
      <c r="B2024" s="10">
        <v>42161.192950999997</v>
      </c>
      <c r="C2024">
        <v>-3.73E-2</v>
      </c>
      <c r="D2024">
        <v>273.02030000000002</v>
      </c>
      <c r="E2024">
        <v>272.98309999999998</v>
      </c>
      <c r="F2024">
        <v>20.822399999999998</v>
      </c>
      <c r="G2024">
        <v>20.677800000000001</v>
      </c>
      <c r="H2024">
        <v>20.51</v>
      </c>
      <c r="I2024">
        <v>52.6614</v>
      </c>
    </row>
    <row r="2025" spans="1:9" x14ac:dyDescent="0.25">
      <c r="A2025" t="s">
        <v>2031</v>
      </c>
      <c r="B2025" s="10">
        <v>42161.196620000002</v>
      </c>
      <c r="C2025">
        <v>-2.4799999999999999E-2</v>
      </c>
      <c r="D2025">
        <v>275.52870000000001</v>
      </c>
      <c r="E2025">
        <v>275.50380000000001</v>
      </c>
      <c r="F2025">
        <v>20.821300000000001</v>
      </c>
      <c r="G2025">
        <v>20.783999999999999</v>
      </c>
      <c r="H2025">
        <v>20.48</v>
      </c>
      <c r="I2025">
        <v>52.535699999999999</v>
      </c>
    </row>
    <row r="2026" spans="1:9" x14ac:dyDescent="0.25">
      <c r="A2026" t="s">
        <v>2032</v>
      </c>
      <c r="B2026" s="10">
        <v>42161.200277999997</v>
      </c>
      <c r="C2026">
        <v>1.24E-2</v>
      </c>
      <c r="D2026">
        <v>275.12509999999997</v>
      </c>
      <c r="E2026">
        <v>275.13749999999999</v>
      </c>
      <c r="F2026">
        <v>20.821200000000001</v>
      </c>
      <c r="G2026">
        <v>20.6264</v>
      </c>
      <c r="H2026">
        <v>20.47</v>
      </c>
      <c r="I2026">
        <v>52.4938</v>
      </c>
    </row>
    <row r="2027" spans="1:9" x14ac:dyDescent="0.25">
      <c r="A2027" t="s">
        <v>2033</v>
      </c>
      <c r="B2027" s="10">
        <v>42161.203934999998</v>
      </c>
      <c r="C2027">
        <v>-1.8599999999999998E-2</v>
      </c>
      <c r="D2027">
        <v>272.92099999999999</v>
      </c>
      <c r="E2027">
        <v>272.90230000000003</v>
      </c>
      <c r="F2027">
        <v>20.7559</v>
      </c>
      <c r="G2027">
        <v>20.686900000000001</v>
      </c>
      <c r="H2027">
        <v>20.45</v>
      </c>
      <c r="I2027">
        <v>52.437399999999997</v>
      </c>
    </row>
    <row r="2028" spans="1:9" x14ac:dyDescent="0.25">
      <c r="A2028" t="s">
        <v>2034</v>
      </c>
      <c r="B2028" s="10">
        <v>42161.207604000003</v>
      </c>
      <c r="C2028">
        <v>-1.8599999999999998E-2</v>
      </c>
      <c r="D2028">
        <v>272.97059999999999</v>
      </c>
      <c r="E2028">
        <v>272.952</v>
      </c>
      <c r="F2028">
        <v>20.752199999999998</v>
      </c>
      <c r="G2028">
        <v>20.7121</v>
      </c>
      <c r="H2028">
        <v>20.43</v>
      </c>
      <c r="I2028">
        <v>52.326500000000003</v>
      </c>
    </row>
    <row r="2029" spans="1:9" x14ac:dyDescent="0.25">
      <c r="A2029" t="s">
        <v>2035</v>
      </c>
      <c r="B2029" s="10">
        <v>42161.211261999997</v>
      </c>
      <c r="C2029">
        <v>-4.9700000000000001E-2</v>
      </c>
      <c r="D2029">
        <v>273.0265</v>
      </c>
      <c r="E2029">
        <v>272.9769</v>
      </c>
      <c r="F2029">
        <v>20.755400000000002</v>
      </c>
      <c r="G2029">
        <v>20.337800000000001</v>
      </c>
      <c r="H2029">
        <v>20.399999999999999</v>
      </c>
      <c r="I2029">
        <v>52.228299999999997</v>
      </c>
    </row>
    <row r="2030" spans="1:9" x14ac:dyDescent="0.25">
      <c r="A2030" t="s">
        <v>2036</v>
      </c>
      <c r="B2030" s="10">
        <v>42161.214918999998</v>
      </c>
      <c r="C2030">
        <v>-3.1E-2</v>
      </c>
      <c r="D2030">
        <v>275.33</v>
      </c>
      <c r="E2030">
        <v>275.29899999999998</v>
      </c>
      <c r="F2030">
        <v>20.694199999999999</v>
      </c>
      <c r="G2030">
        <v>20.659400000000002</v>
      </c>
      <c r="H2030">
        <v>20.38</v>
      </c>
      <c r="I2030">
        <v>52.171999999999997</v>
      </c>
    </row>
    <row r="2031" spans="1:9" x14ac:dyDescent="0.25">
      <c r="A2031" t="s">
        <v>2037</v>
      </c>
      <c r="B2031" s="10">
        <v>42161.218575999999</v>
      </c>
      <c r="C2031">
        <v>-1.24E-2</v>
      </c>
      <c r="D2031">
        <v>273.53559999999999</v>
      </c>
      <c r="E2031">
        <v>273.52319999999997</v>
      </c>
      <c r="F2031">
        <v>20.7026</v>
      </c>
      <c r="G2031">
        <v>20.589500000000001</v>
      </c>
      <c r="H2031">
        <v>20.36</v>
      </c>
      <c r="I2031">
        <v>52.1158</v>
      </c>
    </row>
    <row r="2032" spans="1:9" x14ac:dyDescent="0.25">
      <c r="A2032" t="s">
        <v>2038</v>
      </c>
      <c r="B2032" s="10">
        <v>42161.222244999997</v>
      </c>
      <c r="C2032">
        <v>0</v>
      </c>
      <c r="D2032">
        <v>275.64659999999998</v>
      </c>
      <c r="E2032">
        <v>275.64659999999998</v>
      </c>
      <c r="F2032">
        <v>20.700800000000001</v>
      </c>
      <c r="G2032">
        <v>20.1906</v>
      </c>
      <c r="H2032">
        <v>20.350000000000001</v>
      </c>
      <c r="I2032">
        <v>52.073999999999998</v>
      </c>
    </row>
    <row r="2033" spans="1:9" x14ac:dyDescent="0.25">
      <c r="A2033" t="s">
        <v>2039</v>
      </c>
      <c r="B2033" s="10">
        <v>42161.225902999999</v>
      </c>
      <c r="C2033">
        <v>-3.1E-2</v>
      </c>
      <c r="D2033">
        <v>273.28730000000002</v>
      </c>
      <c r="E2033">
        <v>273.25630000000001</v>
      </c>
      <c r="F2033">
        <v>20.7014</v>
      </c>
      <c r="G2033">
        <v>20.648099999999999</v>
      </c>
      <c r="H2033">
        <v>20.329999999999998</v>
      </c>
      <c r="I2033">
        <v>51.990600000000001</v>
      </c>
    </row>
    <row r="2034" spans="1:9" x14ac:dyDescent="0.25">
      <c r="A2034" t="s">
        <v>2040</v>
      </c>
      <c r="B2034" s="10">
        <v>42161.22956</v>
      </c>
      <c r="C2034">
        <v>1.24E-2</v>
      </c>
      <c r="D2034">
        <v>274.65320000000003</v>
      </c>
      <c r="E2034">
        <v>274.66570000000002</v>
      </c>
      <c r="F2034">
        <v>20.695699999999999</v>
      </c>
      <c r="G2034">
        <v>20.514900000000001</v>
      </c>
      <c r="H2034">
        <v>20.309999999999999</v>
      </c>
      <c r="I2034">
        <v>51.9617</v>
      </c>
    </row>
    <row r="2035" spans="1:9" x14ac:dyDescent="0.25">
      <c r="A2035" t="s">
        <v>2041</v>
      </c>
      <c r="B2035" s="10">
        <v>42161.233218000001</v>
      </c>
      <c r="C2035">
        <v>1.24E-2</v>
      </c>
      <c r="D2035">
        <v>273.84609999999998</v>
      </c>
      <c r="E2035">
        <v>273.85849999999999</v>
      </c>
      <c r="F2035">
        <v>20.637499999999999</v>
      </c>
      <c r="G2035">
        <v>20.521000000000001</v>
      </c>
      <c r="H2035">
        <v>20.3</v>
      </c>
      <c r="I2035">
        <v>51.892800000000001</v>
      </c>
    </row>
    <row r="2036" spans="1:9" x14ac:dyDescent="0.25">
      <c r="A2036" t="s">
        <v>2042</v>
      </c>
      <c r="B2036" s="10">
        <v>42161.236886999999</v>
      </c>
      <c r="C2036">
        <v>6.1999999999999998E-3</v>
      </c>
      <c r="D2036">
        <v>275.13130000000001</v>
      </c>
      <c r="E2036">
        <v>275.13749999999999</v>
      </c>
      <c r="F2036">
        <v>20.630800000000001</v>
      </c>
      <c r="G2036">
        <v>20.501000000000001</v>
      </c>
      <c r="H2036">
        <v>20.28</v>
      </c>
      <c r="I2036">
        <v>51.809399999999997</v>
      </c>
    </row>
    <row r="2037" spans="1:9" x14ac:dyDescent="0.25">
      <c r="A2037" t="s">
        <v>2043</v>
      </c>
      <c r="B2037" s="10">
        <v>42161.240544</v>
      </c>
      <c r="C2037">
        <v>-3.73E-2</v>
      </c>
      <c r="D2037">
        <v>275.34859999999998</v>
      </c>
      <c r="E2037">
        <v>275.31139999999999</v>
      </c>
      <c r="F2037">
        <v>20.57</v>
      </c>
      <c r="G2037">
        <v>20.409500000000001</v>
      </c>
      <c r="H2037">
        <v>20.25</v>
      </c>
      <c r="I2037">
        <v>51.793300000000002</v>
      </c>
    </row>
    <row r="2038" spans="1:9" x14ac:dyDescent="0.25">
      <c r="A2038" t="s">
        <v>2044</v>
      </c>
      <c r="B2038" s="10">
        <v>42161.244201000001</v>
      </c>
      <c r="C2038">
        <v>-4.3499999999999997E-2</v>
      </c>
      <c r="D2038">
        <v>274.05720000000002</v>
      </c>
      <c r="E2038">
        <v>274.01369999999997</v>
      </c>
      <c r="F2038">
        <v>20.5717</v>
      </c>
      <c r="G2038">
        <v>20.3858</v>
      </c>
      <c r="H2038">
        <v>20.23</v>
      </c>
      <c r="I2038">
        <v>51.764400000000002</v>
      </c>
    </row>
    <row r="2039" spans="1:9" x14ac:dyDescent="0.25">
      <c r="A2039" t="s">
        <v>2045</v>
      </c>
      <c r="B2039" s="10">
        <v>42161.247859000003</v>
      </c>
      <c r="C2039">
        <v>-1.8599999999999998E-2</v>
      </c>
      <c r="D2039">
        <v>274.26209999999998</v>
      </c>
      <c r="E2039">
        <v>274.24349999999998</v>
      </c>
      <c r="F2039">
        <v>20.582000000000001</v>
      </c>
      <c r="G2039">
        <v>20.376100000000001</v>
      </c>
      <c r="H2039">
        <v>20.23</v>
      </c>
      <c r="I2039">
        <v>51.764400000000002</v>
      </c>
    </row>
    <row r="2040" spans="1:9" x14ac:dyDescent="0.25">
      <c r="A2040" t="s">
        <v>2046</v>
      </c>
      <c r="B2040" s="10">
        <v>42161.251515999997</v>
      </c>
      <c r="C2040">
        <v>6.1999999999999998E-3</v>
      </c>
      <c r="D2040">
        <v>274.99470000000002</v>
      </c>
      <c r="E2040">
        <v>275.0009</v>
      </c>
      <c r="F2040">
        <v>20.516500000000001</v>
      </c>
      <c r="G2040">
        <v>20.3172</v>
      </c>
      <c r="H2040">
        <v>20.21</v>
      </c>
      <c r="I2040">
        <v>51.708300000000001</v>
      </c>
    </row>
    <row r="2041" spans="1:9" x14ac:dyDescent="0.25">
      <c r="A2041" t="s">
        <v>2047</v>
      </c>
      <c r="B2041" s="10">
        <v>42161.255185000002</v>
      </c>
      <c r="C2041">
        <v>-3.73E-2</v>
      </c>
      <c r="D2041">
        <v>274.2124</v>
      </c>
      <c r="E2041">
        <v>274.17520000000002</v>
      </c>
      <c r="F2041">
        <v>20.510400000000001</v>
      </c>
      <c r="G2041">
        <v>20.3659</v>
      </c>
      <c r="H2041">
        <v>20.2</v>
      </c>
      <c r="I2041">
        <v>51.693899999999999</v>
      </c>
    </row>
    <row r="2042" spans="1:9" x14ac:dyDescent="0.25">
      <c r="A2042" t="s">
        <v>2048</v>
      </c>
      <c r="B2042" s="10">
        <v>42161.258843000003</v>
      </c>
      <c r="C2042">
        <v>-6.1999999999999998E-3</v>
      </c>
      <c r="D2042">
        <v>275.47899999999998</v>
      </c>
      <c r="E2042">
        <v>275.47280000000001</v>
      </c>
      <c r="F2042">
        <v>20.503900000000002</v>
      </c>
      <c r="G2042">
        <v>20.521000000000001</v>
      </c>
      <c r="H2042">
        <v>20.18</v>
      </c>
      <c r="I2042">
        <v>51.637900000000002</v>
      </c>
    </row>
    <row r="2043" spans="1:9" x14ac:dyDescent="0.25">
      <c r="A2043" t="s">
        <v>2049</v>
      </c>
      <c r="B2043" s="10">
        <v>42161.262499999997</v>
      </c>
      <c r="C2043">
        <v>-2.4799999999999999E-2</v>
      </c>
      <c r="D2043">
        <v>275.34859999999998</v>
      </c>
      <c r="E2043">
        <v>275.32380000000001</v>
      </c>
      <c r="F2043">
        <v>20.492799999999999</v>
      </c>
      <c r="G2043">
        <v>20.4574</v>
      </c>
      <c r="H2043">
        <v>20.170000000000002</v>
      </c>
      <c r="I2043">
        <v>51.569200000000002</v>
      </c>
    </row>
    <row r="2044" spans="1:9" x14ac:dyDescent="0.25">
      <c r="A2044" t="s">
        <v>2050</v>
      </c>
      <c r="B2044" s="10">
        <v>42161.266156999998</v>
      </c>
      <c r="C2044">
        <v>-3.1E-2</v>
      </c>
      <c r="D2044">
        <v>275.48520000000002</v>
      </c>
      <c r="E2044">
        <v>275.45420000000001</v>
      </c>
      <c r="F2044">
        <v>20.4894</v>
      </c>
      <c r="G2044">
        <v>20.421099999999999</v>
      </c>
      <c r="H2044">
        <v>20.16</v>
      </c>
      <c r="I2044">
        <v>51.581899999999997</v>
      </c>
    </row>
    <row r="2045" spans="1:9" x14ac:dyDescent="0.25">
      <c r="A2045" t="s">
        <v>2051</v>
      </c>
      <c r="B2045" s="10">
        <v>42161.269826000003</v>
      </c>
      <c r="C2045">
        <v>-6.2100000000000002E-2</v>
      </c>
      <c r="D2045">
        <v>275.0258</v>
      </c>
      <c r="E2045">
        <v>274.96370000000002</v>
      </c>
      <c r="F2045">
        <v>20.426500000000001</v>
      </c>
      <c r="G2045">
        <v>20.386199999999999</v>
      </c>
      <c r="H2045">
        <v>20.14</v>
      </c>
      <c r="I2045">
        <v>51.498800000000003</v>
      </c>
    </row>
    <row r="2046" spans="1:9" x14ac:dyDescent="0.25">
      <c r="A2046" t="s">
        <v>2052</v>
      </c>
      <c r="B2046" s="10">
        <v>42161.273483999998</v>
      </c>
      <c r="C2046">
        <v>-4.3499999999999997E-2</v>
      </c>
      <c r="D2046">
        <v>275.06299999999999</v>
      </c>
      <c r="E2046">
        <v>275.01960000000003</v>
      </c>
      <c r="F2046">
        <v>20.429500000000001</v>
      </c>
      <c r="G2046">
        <v>20.428100000000001</v>
      </c>
      <c r="H2046">
        <v>20.13</v>
      </c>
      <c r="I2046">
        <v>51.484400000000001</v>
      </c>
    </row>
    <row r="2047" spans="1:9" x14ac:dyDescent="0.25">
      <c r="A2047" t="s">
        <v>2053</v>
      </c>
      <c r="B2047" s="10">
        <v>42161.277140999999</v>
      </c>
      <c r="C2047">
        <v>-6.1999999999999998E-3</v>
      </c>
      <c r="D2047">
        <v>275.4418</v>
      </c>
      <c r="E2047">
        <v>275.43549999999999</v>
      </c>
      <c r="F2047">
        <v>20.429600000000001</v>
      </c>
      <c r="G2047">
        <v>20.461099999999998</v>
      </c>
      <c r="H2047">
        <v>20.14</v>
      </c>
      <c r="I2047">
        <v>51.5259</v>
      </c>
    </row>
    <row r="2048" spans="1:9" x14ac:dyDescent="0.25">
      <c r="A2048" t="s">
        <v>2054</v>
      </c>
      <c r="B2048" s="10">
        <v>42161.280799</v>
      </c>
      <c r="C2048">
        <v>-3.73E-2</v>
      </c>
      <c r="D2048">
        <v>275.11270000000002</v>
      </c>
      <c r="E2048">
        <v>275.0754</v>
      </c>
      <c r="F2048">
        <v>20.366599999999998</v>
      </c>
      <c r="G2048">
        <v>20.303100000000001</v>
      </c>
      <c r="H2048">
        <v>20.13</v>
      </c>
      <c r="I2048">
        <v>51.538600000000002</v>
      </c>
    </row>
    <row r="2049" spans="1:9" x14ac:dyDescent="0.25">
      <c r="A2049" t="s">
        <v>2055</v>
      </c>
      <c r="B2049" s="10">
        <v>42161.284467999998</v>
      </c>
      <c r="C2049">
        <v>-4.9700000000000001E-2</v>
      </c>
      <c r="D2049">
        <v>275.1189</v>
      </c>
      <c r="E2049">
        <v>275.06920000000002</v>
      </c>
      <c r="F2049">
        <v>20.363099999999999</v>
      </c>
      <c r="G2049">
        <v>20.3367</v>
      </c>
      <c r="H2049">
        <v>20.13</v>
      </c>
      <c r="I2049">
        <v>51.592799999999997</v>
      </c>
    </row>
    <row r="2050" spans="1:9" x14ac:dyDescent="0.25">
      <c r="A2050" t="s">
        <v>2056</v>
      </c>
      <c r="B2050" s="10">
        <v>42161.288124999999</v>
      </c>
      <c r="C2050">
        <v>-1.24E-2</v>
      </c>
      <c r="D2050">
        <v>276.47859999999997</v>
      </c>
      <c r="E2050">
        <v>276.46620000000001</v>
      </c>
      <c r="F2050">
        <v>20.4178</v>
      </c>
      <c r="G2050">
        <v>20.1401</v>
      </c>
      <c r="H2050">
        <v>20.13</v>
      </c>
      <c r="I2050">
        <v>51.673999999999999</v>
      </c>
    </row>
    <row r="2051" spans="1:9" x14ac:dyDescent="0.25">
      <c r="A2051" t="s">
        <v>2057</v>
      </c>
      <c r="B2051" s="10">
        <v>42161.291782</v>
      </c>
      <c r="C2051">
        <v>-5.5899999999999998E-2</v>
      </c>
      <c r="D2051">
        <v>275.70870000000002</v>
      </c>
      <c r="E2051">
        <v>275.65289999999999</v>
      </c>
      <c r="F2051">
        <v>20.352900000000002</v>
      </c>
      <c r="G2051">
        <v>20.395</v>
      </c>
      <c r="H2051">
        <v>20.12</v>
      </c>
      <c r="I2051">
        <v>51.767800000000001</v>
      </c>
    </row>
    <row r="2052" spans="1:9" x14ac:dyDescent="0.25">
      <c r="A2052" t="s">
        <v>2058</v>
      </c>
      <c r="B2052" s="10">
        <v>42161.295440000002</v>
      </c>
      <c r="C2052">
        <v>0</v>
      </c>
      <c r="D2052">
        <v>276.54689999999999</v>
      </c>
      <c r="E2052">
        <v>276.54689999999999</v>
      </c>
      <c r="F2052">
        <v>20.3538</v>
      </c>
      <c r="G2052">
        <v>20.3184</v>
      </c>
      <c r="H2052">
        <v>20.12</v>
      </c>
      <c r="I2052">
        <v>51.8489</v>
      </c>
    </row>
    <row r="2053" spans="1:9" x14ac:dyDescent="0.25">
      <c r="A2053" t="s">
        <v>2059</v>
      </c>
      <c r="B2053" s="10">
        <v>42161.299109</v>
      </c>
      <c r="C2053">
        <v>-6.2100000000000002E-2</v>
      </c>
      <c r="D2053">
        <v>275.1748</v>
      </c>
      <c r="E2053">
        <v>275.11270000000002</v>
      </c>
      <c r="F2053">
        <v>20.344100000000001</v>
      </c>
      <c r="G2053">
        <v>20.21</v>
      </c>
      <c r="H2053">
        <v>20.13</v>
      </c>
      <c r="I2053">
        <v>52.025700000000001</v>
      </c>
    </row>
    <row r="2054" spans="1:9" x14ac:dyDescent="0.25">
      <c r="A2054" t="s">
        <v>2060</v>
      </c>
      <c r="B2054" s="10">
        <v>42161.302766000001</v>
      </c>
      <c r="C2054">
        <v>-6.83E-2</v>
      </c>
      <c r="D2054">
        <v>276.1309</v>
      </c>
      <c r="E2054">
        <v>276.06259999999997</v>
      </c>
      <c r="F2054">
        <v>20.334399999999999</v>
      </c>
      <c r="G2054">
        <v>20.3353</v>
      </c>
      <c r="H2054">
        <v>20.14</v>
      </c>
      <c r="I2054">
        <v>52.175400000000003</v>
      </c>
    </row>
    <row r="2055" spans="1:9" x14ac:dyDescent="0.25">
      <c r="A2055" t="s">
        <v>2061</v>
      </c>
      <c r="B2055" s="10">
        <v>42161.306424000002</v>
      </c>
      <c r="C2055">
        <v>-4.9700000000000001E-2</v>
      </c>
      <c r="D2055">
        <v>275.44799999999998</v>
      </c>
      <c r="E2055">
        <v>275.39830000000001</v>
      </c>
      <c r="F2055">
        <v>20.316299999999998</v>
      </c>
      <c r="G2055">
        <v>20.433499999999999</v>
      </c>
      <c r="H2055">
        <v>20.149999999999999</v>
      </c>
      <c r="I2055">
        <v>52.298099999999998</v>
      </c>
    </row>
    <row r="2056" spans="1:9" x14ac:dyDescent="0.25">
      <c r="A2056" t="s">
        <v>2062</v>
      </c>
      <c r="B2056" s="10">
        <v>42161.310081000003</v>
      </c>
      <c r="C2056">
        <v>-5.5899999999999998E-2</v>
      </c>
      <c r="D2056">
        <v>276.01299999999998</v>
      </c>
      <c r="E2056">
        <v>275.95710000000003</v>
      </c>
      <c r="F2056">
        <v>20.363800000000001</v>
      </c>
      <c r="G2056">
        <v>20.349599999999999</v>
      </c>
      <c r="H2056">
        <v>20.170000000000002</v>
      </c>
      <c r="I2056">
        <v>52.462600000000002</v>
      </c>
    </row>
    <row r="2057" spans="1:9" x14ac:dyDescent="0.25">
      <c r="A2057" t="s">
        <v>2063</v>
      </c>
      <c r="B2057" s="10">
        <v>42161.313750000001</v>
      </c>
      <c r="C2057">
        <v>-4.3499999999999997E-2</v>
      </c>
      <c r="D2057">
        <v>274.8768</v>
      </c>
      <c r="E2057">
        <v>274.83330000000001</v>
      </c>
      <c r="F2057">
        <v>20.3491</v>
      </c>
      <c r="G2057">
        <v>20.406400000000001</v>
      </c>
      <c r="H2057">
        <v>20.170000000000002</v>
      </c>
      <c r="I2057">
        <v>52.732599999999998</v>
      </c>
    </row>
    <row r="2058" spans="1:9" x14ac:dyDescent="0.25">
      <c r="A2058" t="s">
        <v>2064</v>
      </c>
      <c r="B2058" s="10">
        <v>42161.317407000002</v>
      </c>
      <c r="C2058">
        <v>-6.2100000000000002E-2</v>
      </c>
      <c r="D2058">
        <v>275.46660000000003</v>
      </c>
      <c r="E2058">
        <v>275.40449999999998</v>
      </c>
      <c r="F2058">
        <v>20.271899999999999</v>
      </c>
      <c r="G2058">
        <v>20.425000000000001</v>
      </c>
      <c r="H2058">
        <v>20.190000000000001</v>
      </c>
      <c r="I2058">
        <v>52.951099999999997</v>
      </c>
    </row>
    <row r="2059" spans="1:9" x14ac:dyDescent="0.25">
      <c r="A2059" t="s">
        <v>2065</v>
      </c>
      <c r="B2059" s="10">
        <v>42161.321064999996</v>
      </c>
      <c r="C2059">
        <v>-2.4799999999999999E-2</v>
      </c>
      <c r="D2059">
        <v>275.39210000000003</v>
      </c>
      <c r="E2059">
        <v>275.3673</v>
      </c>
      <c r="F2059">
        <v>20.324000000000002</v>
      </c>
      <c r="G2059">
        <v>20.397099999999998</v>
      </c>
      <c r="H2059">
        <v>20.2</v>
      </c>
      <c r="I2059">
        <v>53.046799999999998</v>
      </c>
    </row>
    <row r="2060" spans="1:9" x14ac:dyDescent="0.25">
      <c r="A2060" t="s">
        <v>2066</v>
      </c>
      <c r="B2060" s="10">
        <v>42161.324721999998</v>
      </c>
      <c r="C2060">
        <v>-3.73E-2</v>
      </c>
      <c r="D2060">
        <v>275.48520000000002</v>
      </c>
      <c r="E2060">
        <v>275.44799999999998</v>
      </c>
      <c r="F2060">
        <v>20.316400000000002</v>
      </c>
      <c r="G2060">
        <v>20.4298</v>
      </c>
      <c r="H2060">
        <v>20.22</v>
      </c>
      <c r="I2060">
        <v>53.1845</v>
      </c>
    </row>
    <row r="2061" spans="1:9" x14ac:dyDescent="0.25">
      <c r="A2061" t="s">
        <v>2067</v>
      </c>
      <c r="B2061" s="10">
        <v>42161.328379999999</v>
      </c>
      <c r="C2061">
        <v>-3.73E-2</v>
      </c>
      <c r="D2061">
        <v>275.3424</v>
      </c>
      <c r="E2061">
        <v>275.30520000000001</v>
      </c>
      <c r="F2061">
        <v>20.305700000000002</v>
      </c>
      <c r="G2061">
        <v>20.4178</v>
      </c>
      <c r="H2061">
        <v>20.239999999999998</v>
      </c>
      <c r="I2061">
        <v>53.322200000000002</v>
      </c>
    </row>
    <row r="2062" spans="1:9" x14ac:dyDescent="0.25">
      <c r="A2062" t="s">
        <v>2068</v>
      </c>
      <c r="B2062" s="10">
        <v>42161.332048999997</v>
      </c>
      <c r="C2062">
        <v>0</v>
      </c>
      <c r="D2062">
        <v>275.72120000000001</v>
      </c>
      <c r="E2062">
        <v>275.72120000000001</v>
      </c>
      <c r="F2062">
        <v>20.360099999999999</v>
      </c>
      <c r="G2062">
        <v>20.4055</v>
      </c>
      <c r="H2062">
        <v>20.260000000000002</v>
      </c>
      <c r="I2062">
        <v>53.378999999999998</v>
      </c>
    </row>
    <row r="2063" spans="1:9" x14ac:dyDescent="0.25">
      <c r="A2063" t="s">
        <v>2069</v>
      </c>
      <c r="B2063" s="10">
        <v>42161.335705999998</v>
      </c>
      <c r="C2063">
        <v>-6.2100000000000002E-2</v>
      </c>
      <c r="D2063">
        <v>275.55349999999999</v>
      </c>
      <c r="E2063">
        <v>275.4914</v>
      </c>
      <c r="F2063">
        <v>20.355699999999999</v>
      </c>
      <c r="G2063">
        <v>20.427099999999999</v>
      </c>
      <c r="H2063">
        <v>20.27</v>
      </c>
      <c r="I2063">
        <v>53.366900000000001</v>
      </c>
    </row>
    <row r="2064" spans="1:9" x14ac:dyDescent="0.25">
      <c r="A2064" t="s">
        <v>2070</v>
      </c>
      <c r="B2064" s="10">
        <v>42161.339362999999</v>
      </c>
      <c r="C2064">
        <v>-1.8599999999999998E-2</v>
      </c>
      <c r="D2064">
        <v>274.97609999999997</v>
      </c>
      <c r="E2064">
        <v>274.95749999999998</v>
      </c>
      <c r="F2064">
        <v>20.3443</v>
      </c>
      <c r="G2064">
        <v>20.430900000000001</v>
      </c>
      <c r="H2064">
        <v>20.29</v>
      </c>
      <c r="I2064">
        <v>53.4238</v>
      </c>
    </row>
    <row r="2065" spans="1:9" x14ac:dyDescent="0.25">
      <c r="A2065" t="s">
        <v>2071</v>
      </c>
      <c r="B2065" s="10">
        <v>42161.343021000001</v>
      </c>
      <c r="C2065">
        <v>-6.2100000000000002E-2</v>
      </c>
      <c r="D2065">
        <v>275.54109999999997</v>
      </c>
      <c r="E2065">
        <v>275.47899999999998</v>
      </c>
      <c r="F2065">
        <v>20.337599999999998</v>
      </c>
      <c r="G2065">
        <v>20.476199999999999</v>
      </c>
      <c r="H2065">
        <v>20.309999999999999</v>
      </c>
      <c r="I2065">
        <v>53.534700000000001</v>
      </c>
    </row>
    <row r="2066" spans="1:9" x14ac:dyDescent="0.25">
      <c r="A2066" t="s">
        <v>2072</v>
      </c>
      <c r="B2066" s="10">
        <v>42161.346689999998</v>
      </c>
      <c r="C2066">
        <v>-3.1E-2</v>
      </c>
      <c r="D2066">
        <v>275.53489999999999</v>
      </c>
      <c r="E2066">
        <v>275.50380000000001</v>
      </c>
      <c r="F2066">
        <v>20.3339</v>
      </c>
      <c r="G2066">
        <v>20.482600000000001</v>
      </c>
      <c r="H2066">
        <v>20.329999999999998</v>
      </c>
      <c r="I2066">
        <v>53.456400000000002</v>
      </c>
    </row>
    <row r="2067" spans="1:9" x14ac:dyDescent="0.25">
      <c r="A2067" t="s">
        <v>2073</v>
      </c>
      <c r="B2067" s="10">
        <v>42161.350347</v>
      </c>
      <c r="C2067">
        <v>-1.24E-2</v>
      </c>
      <c r="D2067">
        <v>275.44799999999998</v>
      </c>
      <c r="E2067">
        <v>275.43549999999999</v>
      </c>
      <c r="F2067">
        <v>20.329999999999998</v>
      </c>
      <c r="G2067">
        <v>20.542000000000002</v>
      </c>
      <c r="H2067">
        <v>20.350000000000001</v>
      </c>
      <c r="I2067">
        <v>53.323700000000002</v>
      </c>
    </row>
    <row r="2068" spans="1:9" x14ac:dyDescent="0.25">
      <c r="A2068" t="s">
        <v>2074</v>
      </c>
      <c r="B2068" s="10">
        <v>42161.354005000001</v>
      </c>
      <c r="C2068">
        <v>-6.1999999999999998E-3</v>
      </c>
      <c r="D2068">
        <v>275.53489999999999</v>
      </c>
      <c r="E2068">
        <v>275.52870000000001</v>
      </c>
      <c r="F2068">
        <v>20.325800000000001</v>
      </c>
      <c r="G2068">
        <v>20.481200000000001</v>
      </c>
      <c r="H2068">
        <v>20.37</v>
      </c>
      <c r="I2068">
        <v>53.244900000000001</v>
      </c>
    </row>
    <row r="2069" spans="1:9" x14ac:dyDescent="0.25">
      <c r="A2069" t="s">
        <v>2075</v>
      </c>
      <c r="B2069" s="10">
        <v>42161.357662000002</v>
      </c>
      <c r="C2069">
        <v>-6.2100000000000002E-2</v>
      </c>
      <c r="D2069">
        <v>275.61559999999997</v>
      </c>
      <c r="E2069">
        <v>275.55349999999999</v>
      </c>
      <c r="F2069">
        <v>20.384699999999999</v>
      </c>
      <c r="G2069">
        <v>20.548999999999999</v>
      </c>
      <c r="H2069">
        <v>20.38</v>
      </c>
      <c r="I2069">
        <v>53.205500000000001</v>
      </c>
    </row>
    <row r="2070" spans="1:9" x14ac:dyDescent="0.25">
      <c r="A2070" t="s">
        <v>2076</v>
      </c>
      <c r="B2070" s="10">
        <v>42161.361331</v>
      </c>
      <c r="C2070">
        <v>-3.73E-2</v>
      </c>
      <c r="D2070">
        <v>275.49759999999998</v>
      </c>
      <c r="E2070">
        <v>275.46039999999999</v>
      </c>
      <c r="F2070">
        <v>20.375900000000001</v>
      </c>
      <c r="G2070">
        <v>20.5398</v>
      </c>
      <c r="H2070">
        <v>20.41</v>
      </c>
      <c r="I2070">
        <v>53.114100000000001</v>
      </c>
    </row>
    <row r="2071" spans="1:9" x14ac:dyDescent="0.25">
      <c r="A2071" t="s">
        <v>2077</v>
      </c>
      <c r="B2071" s="10">
        <v>42161.364988000001</v>
      </c>
      <c r="C2071">
        <v>3.73E-2</v>
      </c>
      <c r="D2071">
        <v>275.55970000000002</v>
      </c>
      <c r="E2071">
        <v>275.59699999999998</v>
      </c>
      <c r="F2071">
        <v>20.3688</v>
      </c>
      <c r="G2071">
        <v>20.540600000000001</v>
      </c>
      <c r="H2071">
        <v>20.43</v>
      </c>
      <c r="I2071">
        <v>53.1708</v>
      </c>
    </row>
    <row r="2072" spans="1:9" x14ac:dyDescent="0.25">
      <c r="A2072" t="s">
        <v>2078</v>
      </c>
      <c r="B2072" s="10">
        <v>42161.368646000003</v>
      </c>
      <c r="C2072">
        <v>-1.8599999999999998E-2</v>
      </c>
      <c r="D2072">
        <v>275.5659</v>
      </c>
      <c r="E2072">
        <v>275.54730000000001</v>
      </c>
      <c r="F2072">
        <v>20.366800000000001</v>
      </c>
      <c r="G2072">
        <v>20.6006</v>
      </c>
      <c r="H2072">
        <v>20.46</v>
      </c>
      <c r="I2072">
        <v>53.188000000000002</v>
      </c>
    </row>
    <row r="2073" spans="1:9" x14ac:dyDescent="0.25">
      <c r="A2073" t="s">
        <v>2079</v>
      </c>
      <c r="B2073" s="10">
        <v>42161.372302999996</v>
      </c>
      <c r="C2073">
        <v>-3.1E-2</v>
      </c>
      <c r="D2073">
        <v>275.42309999999998</v>
      </c>
      <c r="E2073">
        <v>275.39210000000003</v>
      </c>
      <c r="F2073">
        <v>20.364799999999999</v>
      </c>
      <c r="G2073">
        <v>20.538900000000002</v>
      </c>
      <c r="H2073">
        <v>20.47</v>
      </c>
      <c r="I2073">
        <v>53.311599999999999</v>
      </c>
    </row>
    <row r="2074" spans="1:9" x14ac:dyDescent="0.25">
      <c r="A2074" t="s">
        <v>2080</v>
      </c>
      <c r="B2074" s="10">
        <v>42161.375972000002</v>
      </c>
      <c r="C2074">
        <v>-3.73E-2</v>
      </c>
      <c r="D2074">
        <v>275.49759999999998</v>
      </c>
      <c r="E2074">
        <v>275.46039999999999</v>
      </c>
      <c r="F2074">
        <v>20.4223</v>
      </c>
      <c r="G2074">
        <v>20.608499999999999</v>
      </c>
      <c r="H2074">
        <v>20.49</v>
      </c>
      <c r="I2074">
        <v>53.341200000000001</v>
      </c>
    </row>
    <row r="2075" spans="1:9" x14ac:dyDescent="0.25">
      <c r="A2075" t="s">
        <v>2081</v>
      </c>
      <c r="B2075" s="10">
        <v>42161.379630000003</v>
      </c>
      <c r="C2075">
        <v>-4.3499999999999997E-2</v>
      </c>
      <c r="D2075">
        <v>275.77080000000001</v>
      </c>
      <c r="E2075">
        <v>275.72739999999999</v>
      </c>
      <c r="F2075">
        <v>20.419799999999999</v>
      </c>
      <c r="G2075">
        <v>20.599599999999999</v>
      </c>
      <c r="H2075">
        <v>20.51</v>
      </c>
      <c r="I2075">
        <v>53.4253</v>
      </c>
    </row>
    <row r="2076" spans="1:9" x14ac:dyDescent="0.25">
      <c r="A2076" t="s">
        <v>2082</v>
      </c>
      <c r="B2076" s="10">
        <v>42161.383286999997</v>
      </c>
      <c r="C2076">
        <v>-6.1999999999999998E-3</v>
      </c>
      <c r="D2076">
        <v>275.2244</v>
      </c>
      <c r="E2076">
        <v>275.21820000000002</v>
      </c>
      <c r="F2076">
        <v>20.416699999999999</v>
      </c>
      <c r="G2076">
        <v>20.6</v>
      </c>
      <c r="H2076">
        <v>20.53</v>
      </c>
      <c r="I2076">
        <v>53.318600000000004</v>
      </c>
    </row>
    <row r="2077" spans="1:9" x14ac:dyDescent="0.25">
      <c r="A2077" t="s">
        <v>2083</v>
      </c>
      <c r="B2077" s="10">
        <v>42161.386943999998</v>
      </c>
      <c r="C2077">
        <v>-6.83E-2</v>
      </c>
      <c r="D2077">
        <v>275.55349999999999</v>
      </c>
      <c r="E2077">
        <v>275.48520000000002</v>
      </c>
      <c r="F2077">
        <v>20.414400000000001</v>
      </c>
      <c r="G2077">
        <v>20.6677</v>
      </c>
      <c r="H2077">
        <v>20.55</v>
      </c>
      <c r="I2077">
        <v>53.293599999999998</v>
      </c>
    </row>
    <row r="2078" spans="1:9" x14ac:dyDescent="0.25">
      <c r="A2078" t="s">
        <v>2084</v>
      </c>
      <c r="B2078" s="10">
        <v>42161.390613000003</v>
      </c>
      <c r="C2078">
        <v>-3.73E-2</v>
      </c>
      <c r="D2078">
        <v>275.1934</v>
      </c>
      <c r="E2078">
        <v>275.15620000000001</v>
      </c>
      <c r="F2078">
        <v>20.4726</v>
      </c>
      <c r="G2078">
        <v>20.665400000000002</v>
      </c>
      <c r="H2078">
        <v>20.58</v>
      </c>
      <c r="I2078">
        <v>53.310600000000001</v>
      </c>
    </row>
    <row r="2079" spans="1:9" x14ac:dyDescent="0.25">
      <c r="A2079" t="s">
        <v>2085</v>
      </c>
      <c r="B2079" s="10">
        <v>42161.394270999997</v>
      </c>
      <c r="C2079">
        <v>-1.24E-2</v>
      </c>
      <c r="D2079">
        <v>275.47899999999998</v>
      </c>
      <c r="E2079">
        <v>275.46660000000003</v>
      </c>
      <c r="F2079">
        <v>20.470300000000002</v>
      </c>
      <c r="G2079">
        <v>20.662099999999999</v>
      </c>
      <c r="H2079">
        <v>20.59</v>
      </c>
      <c r="I2079">
        <v>53.352699999999999</v>
      </c>
    </row>
    <row r="2080" spans="1:9" x14ac:dyDescent="0.25">
      <c r="A2080" t="s">
        <v>2086</v>
      </c>
      <c r="B2080" s="10">
        <v>42161.397927999999</v>
      </c>
      <c r="C2080">
        <v>-3.1E-2</v>
      </c>
      <c r="D2080">
        <v>275.59699999999998</v>
      </c>
      <c r="E2080">
        <v>275.5659</v>
      </c>
      <c r="F2080">
        <v>20.463100000000001</v>
      </c>
      <c r="G2080">
        <v>20.6753</v>
      </c>
      <c r="H2080">
        <v>20.62</v>
      </c>
      <c r="I2080">
        <v>53.260199999999998</v>
      </c>
    </row>
    <row r="2081" spans="1:9" x14ac:dyDescent="0.25">
      <c r="A2081" t="s">
        <v>2087</v>
      </c>
      <c r="B2081" s="10">
        <v>42161.401586</v>
      </c>
      <c r="C2081">
        <v>1.24E-2</v>
      </c>
      <c r="D2081">
        <v>275.2679</v>
      </c>
      <c r="E2081">
        <v>275.28030000000001</v>
      </c>
      <c r="F2081">
        <v>20.457100000000001</v>
      </c>
      <c r="G2081">
        <v>20.654199999999999</v>
      </c>
      <c r="H2081">
        <v>20.64</v>
      </c>
      <c r="I2081">
        <v>53.234900000000003</v>
      </c>
    </row>
    <row r="2082" spans="1:9" x14ac:dyDescent="0.25">
      <c r="A2082" t="s">
        <v>2088</v>
      </c>
      <c r="B2082" s="10">
        <v>42161.405254999998</v>
      </c>
      <c r="C2082">
        <v>-6.1999999999999998E-3</v>
      </c>
      <c r="D2082">
        <v>276.6773</v>
      </c>
      <c r="E2082">
        <v>276.67110000000002</v>
      </c>
      <c r="F2082">
        <v>20.5167</v>
      </c>
      <c r="G2082">
        <v>20.728400000000001</v>
      </c>
      <c r="H2082">
        <v>20.67</v>
      </c>
      <c r="I2082">
        <v>53.1419</v>
      </c>
    </row>
    <row r="2083" spans="1:9" x14ac:dyDescent="0.25">
      <c r="A2083" t="s">
        <v>2089</v>
      </c>
      <c r="B2083" s="10">
        <v>42161.408911999999</v>
      </c>
      <c r="C2083">
        <v>-1.8599999999999998E-2</v>
      </c>
      <c r="D2083">
        <v>275.59699999999998</v>
      </c>
      <c r="E2083">
        <v>275.57830000000001</v>
      </c>
      <c r="F2083">
        <v>20.514700000000001</v>
      </c>
      <c r="G2083">
        <v>20.7209</v>
      </c>
      <c r="H2083">
        <v>20.7</v>
      </c>
      <c r="I2083">
        <v>53.131</v>
      </c>
    </row>
    <row r="2084" spans="1:9" x14ac:dyDescent="0.25">
      <c r="A2084" t="s">
        <v>2090</v>
      </c>
      <c r="B2084" s="10">
        <v>42161.412569</v>
      </c>
      <c r="C2084">
        <v>-2.4799999999999999E-2</v>
      </c>
      <c r="D2084">
        <v>274.4359</v>
      </c>
      <c r="E2084">
        <v>274.41109999999998</v>
      </c>
      <c r="F2084">
        <v>20.511500000000002</v>
      </c>
      <c r="G2084">
        <v>20.723800000000001</v>
      </c>
      <c r="H2084">
        <v>20.73</v>
      </c>
      <c r="I2084">
        <v>53.147500000000001</v>
      </c>
    </row>
    <row r="2085" spans="1:9" x14ac:dyDescent="0.25">
      <c r="A2085" t="s">
        <v>2091</v>
      </c>
      <c r="B2085" s="10">
        <v>42161.416227000002</v>
      </c>
      <c r="C2085">
        <v>0</v>
      </c>
      <c r="D2085">
        <v>275.63420000000002</v>
      </c>
      <c r="E2085">
        <v>275.63420000000002</v>
      </c>
      <c r="F2085">
        <v>20.5059</v>
      </c>
      <c r="G2085">
        <v>20.839600000000001</v>
      </c>
      <c r="H2085">
        <v>20.75</v>
      </c>
      <c r="I2085">
        <v>53.1218</v>
      </c>
    </row>
    <row r="2086" spans="1:9" x14ac:dyDescent="0.25">
      <c r="A2086" t="s">
        <v>2092</v>
      </c>
      <c r="B2086" s="10">
        <v>42161.419884000003</v>
      </c>
      <c r="C2086">
        <v>-4.3499999999999997E-2</v>
      </c>
      <c r="D2086">
        <v>274.56009999999998</v>
      </c>
      <c r="E2086">
        <v>274.51659999999998</v>
      </c>
      <c r="F2086">
        <v>20.566299999999998</v>
      </c>
      <c r="G2086">
        <v>20.764800000000001</v>
      </c>
      <c r="H2086">
        <v>20.78</v>
      </c>
      <c r="I2086">
        <v>53.165700000000001</v>
      </c>
    </row>
    <row r="2087" spans="1:9" x14ac:dyDescent="0.25">
      <c r="A2087" t="s">
        <v>2093</v>
      </c>
      <c r="B2087" s="10">
        <v>42161.423553000001</v>
      </c>
      <c r="C2087">
        <v>-6.1999999999999998E-3</v>
      </c>
      <c r="D2087">
        <v>274.29930000000002</v>
      </c>
      <c r="E2087">
        <v>274.29309999999998</v>
      </c>
      <c r="F2087">
        <v>20.5596</v>
      </c>
      <c r="G2087">
        <v>20.764800000000001</v>
      </c>
      <c r="H2087">
        <v>20.8</v>
      </c>
      <c r="I2087">
        <v>53.305100000000003</v>
      </c>
    </row>
    <row r="2088" spans="1:9" x14ac:dyDescent="0.25">
      <c r="A2088" t="s">
        <v>2094</v>
      </c>
      <c r="B2088" s="10">
        <v>42161.427211000002</v>
      </c>
      <c r="C2088">
        <v>-6.1999999999999998E-3</v>
      </c>
      <c r="D2088">
        <v>274.94510000000002</v>
      </c>
      <c r="E2088">
        <v>274.93880000000001</v>
      </c>
      <c r="F2088">
        <v>20.552600000000002</v>
      </c>
      <c r="G2088">
        <v>20.774999999999999</v>
      </c>
      <c r="H2088">
        <v>20.83</v>
      </c>
      <c r="I2088">
        <v>53.348999999999997</v>
      </c>
    </row>
    <row r="2089" spans="1:9" x14ac:dyDescent="0.25">
      <c r="A2089" t="s">
        <v>2095</v>
      </c>
      <c r="B2089" s="10">
        <v>42161.430868000003</v>
      </c>
      <c r="C2089">
        <v>1.24E-2</v>
      </c>
      <c r="D2089">
        <v>274.32420000000002</v>
      </c>
      <c r="E2089">
        <v>274.33659999999998</v>
      </c>
      <c r="F2089">
        <v>20.614799999999999</v>
      </c>
      <c r="G2089">
        <v>20.7776</v>
      </c>
      <c r="H2089">
        <v>20.87</v>
      </c>
      <c r="I2089">
        <v>53.518000000000001</v>
      </c>
    </row>
    <row r="2090" spans="1:9" x14ac:dyDescent="0.25">
      <c r="A2090" t="s">
        <v>2096</v>
      </c>
      <c r="B2090" s="10">
        <v>42161.434524999997</v>
      </c>
      <c r="C2090">
        <v>3.1E-2</v>
      </c>
      <c r="D2090">
        <v>274.5539</v>
      </c>
      <c r="E2090">
        <v>274.5849</v>
      </c>
      <c r="F2090">
        <v>20.609300000000001</v>
      </c>
      <c r="G2090">
        <v>20.844899999999999</v>
      </c>
      <c r="H2090">
        <v>20.89</v>
      </c>
      <c r="I2090">
        <v>53.547400000000003</v>
      </c>
    </row>
    <row r="2091" spans="1:9" x14ac:dyDescent="0.25">
      <c r="A2091" t="s">
        <v>2097</v>
      </c>
      <c r="B2091" s="10">
        <v>42161.438194000002</v>
      </c>
      <c r="C2091">
        <v>0</v>
      </c>
      <c r="D2091">
        <v>273.63499999999999</v>
      </c>
      <c r="E2091">
        <v>273.63499999999999</v>
      </c>
      <c r="F2091">
        <v>20.602399999999999</v>
      </c>
      <c r="G2091">
        <v>20.837499999999999</v>
      </c>
      <c r="H2091">
        <v>20.92</v>
      </c>
      <c r="I2091">
        <v>53.563899999999997</v>
      </c>
    </row>
    <row r="2092" spans="1:9" x14ac:dyDescent="0.25">
      <c r="A2092" t="s">
        <v>2098</v>
      </c>
      <c r="B2092" s="10">
        <v>42161.441852000004</v>
      </c>
      <c r="C2092">
        <v>-6.1999999999999998E-3</v>
      </c>
      <c r="D2092">
        <v>274.34899999999999</v>
      </c>
      <c r="E2092">
        <v>274.34280000000001</v>
      </c>
      <c r="F2092">
        <v>20.659199999999998</v>
      </c>
      <c r="G2092">
        <v>20.904</v>
      </c>
      <c r="H2092">
        <v>20.96</v>
      </c>
      <c r="I2092">
        <v>53.594900000000003</v>
      </c>
    </row>
    <row r="2093" spans="1:9" x14ac:dyDescent="0.25">
      <c r="A2093" t="s">
        <v>2099</v>
      </c>
      <c r="B2093" s="10">
        <v>42161.445508999997</v>
      </c>
      <c r="C2093">
        <v>3.73E-2</v>
      </c>
      <c r="D2093">
        <v>274.33659999999998</v>
      </c>
      <c r="E2093">
        <v>274.37380000000002</v>
      </c>
      <c r="F2093">
        <v>20.653600000000001</v>
      </c>
      <c r="G2093">
        <v>20.896699999999999</v>
      </c>
      <c r="H2093">
        <v>20.98</v>
      </c>
      <c r="I2093">
        <v>53.624299999999998</v>
      </c>
    </row>
    <row r="2094" spans="1:9" x14ac:dyDescent="0.25">
      <c r="A2094" t="s">
        <v>2100</v>
      </c>
      <c r="B2094" s="10">
        <v>42161.449166999999</v>
      </c>
      <c r="C2094">
        <v>3.73E-2</v>
      </c>
      <c r="D2094">
        <v>274.24970000000002</v>
      </c>
      <c r="E2094">
        <v>274.2869</v>
      </c>
      <c r="F2094">
        <v>20.648499999999999</v>
      </c>
      <c r="G2094">
        <v>20.947600000000001</v>
      </c>
      <c r="H2094">
        <v>21</v>
      </c>
      <c r="I2094">
        <v>53.542900000000003</v>
      </c>
    </row>
    <row r="2095" spans="1:9" x14ac:dyDescent="0.25">
      <c r="A2095" t="s">
        <v>2101</v>
      </c>
      <c r="B2095" s="10">
        <v>42161.452835999997</v>
      </c>
      <c r="C2095">
        <v>3.73E-2</v>
      </c>
      <c r="D2095">
        <v>274.35520000000002</v>
      </c>
      <c r="E2095">
        <v>274.39249999999998</v>
      </c>
      <c r="F2095">
        <v>20.706600000000002</v>
      </c>
      <c r="G2095">
        <v>21.031300000000002</v>
      </c>
      <c r="H2095">
        <v>21.03</v>
      </c>
      <c r="I2095">
        <v>53.642200000000003</v>
      </c>
    </row>
    <row r="2096" spans="1:9" x14ac:dyDescent="0.25">
      <c r="A2096" t="s">
        <v>2102</v>
      </c>
      <c r="B2096" s="10">
        <v>42161.456492999998</v>
      </c>
      <c r="C2096">
        <v>-1.8599999999999998E-2</v>
      </c>
      <c r="D2096">
        <v>272.952</v>
      </c>
      <c r="E2096">
        <v>272.93340000000001</v>
      </c>
      <c r="F2096">
        <v>20.7056</v>
      </c>
      <c r="G2096">
        <v>20.9575</v>
      </c>
      <c r="H2096">
        <v>21.05</v>
      </c>
      <c r="I2096">
        <v>53.699300000000001</v>
      </c>
    </row>
    <row r="2097" spans="1:9" x14ac:dyDescent="0.25">
      <c r="A2097" t="s">
        <v>2103</v>
      </c>
      <c r="B2097" s="10">
        <v>42161.460149999999</v>
      </c>
      <c r="C2097">
        <v>1.8599999999999998E-2</v>
      </c>
      <c r="D2097">
        <v>274.19380000000001</v>
      </c>
      <c r="E2097">
        <v>274.2124</v>
      </c>
      <c r="F2097">
        <v>20.706499999999998</v>
      </c>
      <c r="G2097">
        <v>21.020299999999999</v>
      </c>
      <c r="H2097">
        <v>21.08</v>
      </c>
      <c r="I2097">
        <v>53.66</v>
      </c>
    </row>
    <row r="2098" spans="1:9" x14ac:dyDescent="0.25">
      <c r="A2098" t="s">
        <v>2104</v>
      </c>
      <c r="B2098" s="10">
        <v>42161.463808</v>
      </c>
      <c r="C2098">
        <v>2.4799999999999999E-2</v>
      </c>
      <c r="D2098">
        <v>273.34320000000002</v>
      </c>
      <c r="E2098">
        <v>273.36799999999999</v>
      </c>
      <c r="F2098">
        <v>20.7653</v>
      </c>
      <c r="G2098">
        <v>21.011500000000002</v>
      </c>
      <c r="H2098">
        <v>21.11</v>
      </c>
      <c r="I2098">
        <v>53.648400000000002</v>
      </c>
    </row>
    <row r="2099" spans="1:9" x14ac:dyDescent="0.25">
      <c r="A2099" t="s">
        <v>2105</v>
      </c>
      <c r="B2099" s="10">
        <v>42161.467476999998</v>
      </c>
      <c r="C2099">
        <v>1.24E-2</v>
      </c>
      <c r="D2099">
        <v>273.24380000000002</v>
      </c>
      <c r="E2099">
        <v>273.25630000000001</v>
      </c>
      <c r="F2099">
        <v>20.757999999999999</v>
      </c>
      <c r="G2099">
        <v>21.008099999999999</v>
      </c>
      <c r="H2099">
        <v>21.14</v>
      </c>
      <c r="I2099">
        <v>53.720100000000002</v>
      </c>
    </row>
    <row r="2100" spans="1:9" x14ac:dyDescent="0.25">
      <c r="A2100" t="s">
        <v>2106</v>
      </c>
      <c r="B2100" s="10">
        <v>42161.471133999999</v>
      </c>
      <c r="C2100">
        <v>0</v>
      </c>
      <c r="D2100">
        <v>273.07619999999997</v>
      </c>
      <c r="E2100">
        <v>273.07619999999997</v>
      </c>
      <c r="F2100">
        <v>20.757200000000001</v>
      </c>
      <c r="G2100">
        <v>21.006699999999999</v>
      </c>
      <c r="H2100">
        <v>21.16</v>
      </c>
      <c r="I2100">
        <v>53.832799999999999</v>
      </c>
    </row>
    <row r="2101" spans="1:9" x14ac:dyDescent="0.25">
      <c r="A2101" t="s">
        <v>2107</v>
      </c>
      <c r="B2101" s="10">
        <v>42161.474792000001</v>
      </c>
      <c r="C2101">
        <v>0</v>
      </c>
      <c r="D2101">
        <v>272.66640000000001</v>
      </c>
      <c r="E2101">
        <v>272.66640000000001</v>
      </c>
      <c r="F2101">
        <v>20.82</v>
      </c>
      <c r="G2101">
        <v>21.0153</v>
      </c>
      <c r="H2101">
        <v>21.17</v>
      </c>
      <c r="I2101">
        <v>53.708300000000001</v>
      </c>
    </row>
    <row r="2102" spans="1:9" x14ac:dyDescent="0.25">
      <c r="A2102" t="s">
        <v>2108</v>
      </c>
      <c r="B2102" s="10">
        <v>42161.478449000002</v>
      </c>
      <c r="C2102">
        <v>1.8599999999999998E-2</v>
      </c>
      <c r="D2102">
        <v>273.13830000000002</v>
      </c>
      <c r="E2102">
        <v>273.15690000000001</v>
      </c>
      <c r="F2102">
        <v>20.817799999999998</v>
      </c>
      <c r="G2102">
        <v>21.0687</v>
      </c>
      <c r="H2102">
        <v>21.21</v>
      </c>
      <c r="I2102">
        <v>53.766800000000003</v>
      </c>
    </row>
    <row r="2103" spans="1:9" x14ac:dyDescent="0.25">
      <c r="A2103" t="s">
        <v>2109</v>
      </c>
      <c r="B2103" s="10">
        <v>42161.482118</v>
      </c>
      <c r="C2103">
        <v>2.4799999999999999E-2</v>
      </c>
      <c r="D2103">
        <v>272.47390000000001</v>
      </c>
      <c r="E2103">
        <v>272.49880000000002</v>
      </c>
      <c r="F2103">
        <v>20.8156</v>
      </c>
      <c r="G2103">
        <v>21.1172</v>
      </c>
      <c r="H2103">
        <v>21.24</v>
      </c>
      <c r="I2103">
        <v>53.782699999999998</v>
      </c>
    </row>
    <row r="2104" spans="1:9" x14ac:dyDescent="0.25">
      <c r="A2104" t="s">
        <v>2110</v>
      </c>
      <c r="B2104" s="10">
        <v>42161.485776000001</v>
      </c>
      <c r="C2104">
        <v>0</v>
      </c>
      <c r="D2104">
        <v>272.02690000000001</v>
      </c>
      <c r="E2104">
        <v>272.02690000000001</v>
      </c>
      <c r="F2104">
        <v>20.875599999999999</v>
      </c>
      <c r="G2104">
        <v>21.127800000000001</v>
      </c>
      <c r="H2104">
        <v>21.27</v>
      </c>
      <c r="I2104">
        <v>53.742800000000003</v>
      </c>
    </row>
    <row r="2105" spans="1:9" x14ac:dyDescent="0.25">
      <c r="A2105" t="s">
        <v>2111</v>
      </c>
      <c r="B2105" s="10">
        <v>42161.489433000002</v>
      </c>
      <c r="C2105">
        <v>1.8599999999999998E-2</v>
      </c>
      <c r="D2105">
        <v>271.84690000000001</v>
      </c>
      <c r="E2105">
        <v>271.8655</v>
      </c>
      <c r="F2105">
        <v>20.8687</v>
      </c>
      <c r="G2105">
        <v>21.146599999999999</v>
      </c>
      <c r="H2105">
        <v>21.31</v>
      </c>
      <c r="I2105">
        <v>53.465299999999999</v>
      </c>
    </row>
    <row r="2106" spans="1:9" x14ac:dyDescent="0.25">
      <c r="A2106" t="s">
        <v>2112</v>
      </c>
      <c r="B2106" s="10">
        <v>42161.493090000004</v>
      </c>
      <c r="C2106">
        <v>1.24E-2</v>
      </c>
      <c r="D2106">
        <v>271.69779999999997</v>
      </c>
      <c r="E2106">
        <v>271.71030000000002</v>
      </c>
      <c r="F2106">
        <v>20.923999999999999</v>
      </c>
      <c r="G2106">
        <v>21.113900000000001</v>
      </c>
      <c r="H2106">
        <v>21.35</v>
      </c>
      <c r="I2106">
        <v>53.383000000000003</v>
      </c>
    </row>
    <row r="2107" spans="1:9" x14ac:dyDescent="0.25">
      <c r="A2107" t="s">
        <v>2113</v>
      </c>
      <c r="B2107" s="10">
        <v>42161.496747999998</v>
      </c>
      <c r="C2107">
        <v>4.3499999999999997E-2</v>
      </c>
      <c r="D2107">
        <v>272.90859999999998</v>
      </c>
      <c r="E2107">
        <v>272.952</v>
      </c>
      <c r="F2107">
        <v>20.921299999999999</v>
      </c>
      <c r="G2107">
        <v>21.178899999999999</v>
      </c>
      <c r="H2107">
        <v>21.38</v>
      </c>
      <c r="I2107">
        <v>53.426400000000001</v>
      </c>
    </row>
    <row r="2108" spans="1:9" x14ac:dyDescent="0.25">
      <c r="A2108" t="s">
        <v>2114</v>
      </c>
      <c r="B2108" s="10">
        <v>42161.500417000003</v>
      </c>
      <c r="C2108">
        <v>3.1E-2</v>
      </c>
      <c r="D2108">
        <v>271.90890000000002</v>
      </c>
      <c r="E2108">
        <v>271.94</v>
      </c>
      <c r="F2108">
        <v>20.9269</v>
      </c>
      <c r="G2108">
        <v>21.185300000000002</v>
      </c>
      <c r="H2108">
        <v>21.4</v>
      </c>
      <c r="I2108">
        <v>53.371000000000002</v>
      </c>
    </row>
    <row r="2109" spans="1:9" x14ac:dyDescent="0.25">
      <c r="A2109" t="s">
        <v>2115</v>
      </c>
      <c r="B2109" s="10">
        <v>42161.504073999997</v>
      </c>
      <c r="C2109">
        <v>-6.1999999999999998E-3</v>
      </c>
      <c r="D2109">
        <v>271.84059999999999</v>
      </c>
      <c r="E2109">
        <v>271.83440000000002</v>
      </c>
      <c r="F2109">
        <v>20.990400000000001</v>
      </c>
      <c r="G2109">
        <v>21.255800000000001</v>
      </c>
      <c r="H2109">
        <v>21.42</v>
      </c>
      <c r="I2109">
        <v>53.512300000000003</v>
      </c>
    </row>
    <row r="2110" spans="1:9" x14ac:dyDescent="0.25">
      <c r="A2110" t="s">
        <v>2116</v>
      </c>
      <c r="B2110" s="10">
        <v>42161.507731999998</v>
      </c>
      <c r="C2110">
        <v>4.3499999999999997E-2</v>
      </c>
      <c r="D2110">
        <v>271.31909999999999</v>
      </c>
      <c r="E2110">
        <v>271.36259999999999</v>
      </c>
      <c r="F2110">
        <v>20.997499999999999</v>
      </c>
      <c r="G2110">
        <v>21.2712</v>
      </c>
      <c r="H2110">
        <v>21.44</v>
      </c>
      <c r="I2110">
        <v>53.513100000000001</v>
      </c>
    </row>
    <row r="2111" spans="1:9" x14ac:dyDescent="0.25">
      <c r="A2111" t="s">
        <v>2117</v>
      </c>
      <c r="B2111" s="10">
        <v>42161.511388999999</v>
      </c>
      <c r="C2111">
        <v>1.8599999999999998E-2</v>
      </c>
      <c r="D2111">
        <v>271.642</v>
      </c>
      <c r="E2111">
        <v>271.66059999999999</v>
      </c>
      <c r="F2111">
        <v>20.9937</v>
      </c>
      <c r="G2111">
        <v>21.258099999999999</v>
      </c>
      <c r="H2111">
        <v>21.46</v>
      </c>
      <c r="I2111">
        <v>53.626399999999997</v>
      </c>
    </row>
    <row r="2112" spans="1:9" x14ac:dyDescent="0.25">
      <c r="A2112" t="s">
        <v>2118</v>
      </c>
      <c r="B2112" s="10">
        <v>42161.515057999997</v>
      </c>
      <c r="C2112">
        <v>4.9700000000000001E-2</v>
      </c>
      <c r="D2112">
        <v>271.62950000000001</v>
      </c>
      <c r="E2112">
        <v>271.67919999999998</v>
      </c>
      <c r="F2112">
        <v>21.055099999999999</v>
      </c>
      <c r="G2112">
        <v>21.3231</v>
      </c>
      <c r="H2112">
        <v>21.48</v>
      </c>
      <c r="I2112">
        <v>53.683500000000002</v>
      </c>
    </row>
    <row r="2113" spans="1:9" x14ac:dyDescent="0.25">
      <c r="A2113" t="s">
        <v>2119</v>
      </c>
      <c r="B2113" s="10">
        <v>42161.518714999998</v>
      </c>
      <c r="C2113">
        <v>4.9700000000000001E-2</v>
      </c>
      <c r="D2113">
        <v>271.89030000000002</v>
      </c>
      <c r="E2113">
        <v>271.94</v>
      </c>
      <c r="F2113">
        <v>21.0562</v>
      </c>
      <c r="G2113">
        <v>21.317399999999999</v>
      </c>
      <c r="H2113">
        <v>21.49</v>
      </c>
      <c r="I2113">
        <v>53.585299999999997</v>
      </c>
    </row>
    <row r="2114" spans="1:9" x14ac:dyDescent="0.25">
      <c r="A2114" t="s">
        <v>2120</v>
      </c>
      <c r="B2114" s="10">
        <v>42161.522373</v>
      </c>
      <c r="C2114">
        <v>4.3499999999999997E-2</v>
      </c>
      <c r="D2114">
        <v>271.19490000000002</v>
      </c>
      <c r="E2114">
        <v>271.23840000000001</v>
      </c>
      <c r="F2114">
        <v>21.057600000000001</v>
      </c>
      <c r="G2114">
        <v>21.320399999999999</v>
      </c>
      <c r="H2114">
        <v>21.51</v>
      </c>
      <c r="I2114">
        <v>53.586100000000002</v>
      </c>
    </row>
    <row r="2115" spans="1:9" x14ac:dyDescent="0.25">
      <c r="A2115" t="s">
        <v>2121</v>
      </c>
      <c r="B2115" s="10">
        <v>42161.526030000001</v>
      </c>
      <c r="C2115">
        <v>1.8599999999999998E-2</v>
      </c>
      <c r="D2115">
        <v>271.2011</v>
      </c>
      <c r="E2115">
        <v>271.21980000000002</v>
      </c>
      <c r="F2115">
        <v>21.055499999999999</v>
      </c>
      <c r="G2115">
        <v>21.376899999999999</v>
      </c>
      <c r="H2115">
        <v>21.52</v>
      </c>
      <c r="I2115">
        <v>53.487699999999997</v>
      </c>
    </row>
    <row r="2116" spans="1:9" x14ac:dyDescent="0.25">
      <c r="A2116" t="s">
        <v>2122</v>
      </c>
      <c r="B2116" s="10">
        <v>42161.529698999999</v>
      </c>
      <c r="C2116">
        <v>6.1999999999999998E-3</v>
      </c>
      <c r="D2116">
        <v>271.89030000000002</v>
      </c>
      <c r="E2116">
        <v>271.8965</v>
      </c>
      <c r="F2116">
        <v>21.119299999999999</v>
      </c>
      <c r="G2116">
        <v>21.3809</v>
      </c>
      <c r="H2116">
        <v>21.54</v>
      </c>
      <c r="I2116">
        <v>53.431800000000003</v>
      </c>
    </row>
    <row r="2117" spans="1:9" x14ac:dyDescent="0.25">
      <c r="A2117" t="s">
        <v>2123</v>
      </c>
      <c r="B2117" s="10">
        <v>42161.533356</v>
      </c>
      <c r="C2117">
        <v>1.24E-2</v>
      </c>
      <c r="D2117">
        <v>271.971</v>
      </c>
      <c r="E2117">
        <v>271.98340000000002</v>
      </c>
      <c r="F2117">
        <v>21.119</v>
      </c>
      <c r="G2117">
        <v>21.392900000000001</v>
      </c>
      <c r="H2117">
        <v>21.57</v>
      </c>
      <c r="I2117">
        <v>53.418500000000002</v>
      </c>
    </row>
    <row r="2118" spans="1:9" x14ac:dyDescent="0.25">
      <c r="A2118" t="s">
        <v>2124</v>
      </c>
      <c r="B2118" s="10">
        <v>42161.537014000001</v>
      </c>
      <c r="C2118">
        <v>0</v>
      </c>
      <c r="D2118">
        <v>271.73509999999999</v>
      </c>
      <c r="E2118">
        <v>271.73509999999999</v>
      </c>
      <c r="F2118">
        <v>21.120200000000001</v>
      </c>
      <c r="G2118">
        <v>21.386600000000001</v>
      </c>
      <c r="H2118">
        <v>21.59</v>
      </c>
      <c r="I2118">
        <v>53.390700000000002</v>
      </c>
    </row>
    <row r="2119" spans="1:9" x14ac:dyDescent="0.25">
      <c r="A2119" t="s">
        <v>2125</v>
      </c>
      <c r="B2119" s="10">
        <v>42161.540671000002</v>
      </c>
      <c r="C2119">
        <v>1.8599999999999998E-2</v>
      </c>
      <c r="D2119">
        <v>270.40640000000002</v>
      </c>
      <c r="E2119">
        <v>270.42500000000001</v>
      </c>
      <c r="F2119">
        <v>21.183900000000001</v>
      </c>
      <c r="G2119">
        <v>21.458200000000001</v>
      </c>
      <c r="H2119">
        <v>21.6</v>
      </c>
      <c r="I2119">
        <v>53.348399999999998</v>
      </c>
    </row>
    <row r="2120" spans="1:9" x14ac:dyDescent="0.25">
      <c r="A2120" t="s">
        <v>2126</v>
      </c>
      <c r="B2120" s="10">
        <v>42161.54434</v>
      </c>
      <c r="C2120">
        <v>-1.8599999999999998E-2</v>
      </c>
      <c r="D2120">
        <v>271.54880000000003</v>
      </c>
      <c r="E2120">
        <v>271.53019999999998</v>
      </c>
      <c r="F2120">
        <v>21.1859</v>
      </c>
      <c r="G2120">
        <v>21.457899999999999</v>
      </c>
      <c r="H2120">
        <v>21.62</v>
      </c>
      <c r="I2120">
        <v>53.433700000000002</v>
      </c>
    </row>
    <row r="2121" spans="1:9" x14ac:dyDescent="0.25">
      <c r="A2121" t="s">
        <v>2127</v>
      </c>
      <c r="B2121" s="10">
        <v>42161.547998000002</v>
      </c>
      <c r="C2121">
        <v>1.24E-2</v>
      </c>
      <c r="D2121">
        <v>270.82859999999999</v>
      </c>
      <c r="E2121">
        <v>270.84100000000001</v>
      </c>
      <c r="F2121">
        <v>21.1814</v>
      </c>
      <c r="G2121">
        <v>21.4543</v>
      </c>
      <c r="H2121">
        <v>21.63</v>
      </c>
      <c r="I2121">
        <v>53.5047</v>
      </c>
    </row>
    <row r="2122" spans="1:9" x14ac:dyDescent="0.25">
      <c r="A2122" t="s">
        <v>2128</v>
      </c>
      <c r="B2122" s="10">
        <v>42161.551655000003</v>
      </c>
      <c r="C2122">
        <v>1.8599999999999998E-2</v>
      </c>
      <c r="D2122">
        <v>271.108</v>
      </c>
      <c r="E2122">
        <v>271.1266</v>
      </c>
      <c r="F2122">
        <v>21.184000000000001</v>
      </c>
      <c r="G2122">
        <v>21.438700000000001</v>
      </c>
      <c r="H2122">
        <v>21.66</v>
      </c>
      <c r="I2122">
        <v>53.632800000000003</v>
      </c>
    </row>
    <row r="2123" spans="1:9" x14ac:dyDescent="0.25">
      <c r="A2123" t="s">
        <v>2129</v>
      </c>
      <c r="B2123" s="10">
        <v>42161.555311999997</v>
      </c>
      <c r="C2123">
        <v>3.1E-2</v>
      </c>
      <c r="D2123">
        <v>270.36919999999998</v>
      </c>
      <c r="E2123">
        <v>270.40019999999998</v>
      </c>
      <c r="F2123">
        <v>21.2471</v>
      </c>
      <c r="G2123">
        <v>21.512699999999999</v>
      </c>
      <c r="H2123">
        <v>21.68</v>
      </c>
      <c r="I2123">
        <v>53.718299999999999</v>
      </c>
    </row>
    <row r="2124" spans="1:9" x14ac:dyDescent="0.25">
      <c r="A2124" t="s">
        <v>2130</v>
      </c>
      <c r="B2124" s="10">
        <v>42161.558969999998</v>
      </c>
      <c r="C2124">
        <v>1.24E-2</v>
      </c>
      <c r="D2124">
        <v>270.72930000000002</v>
      </c>
      <c r="E2124">
        <v>270.74169999999998</v>
      </c>
      <c r="F2124">
        <v>21.247800000000002</v>
      </c>
      <c r="G2124">
        <v>21.5137</v>
      </c>
      <c r="H2124">
        <v>21.69</v>
      </c>
      <c r="I2124">
        <v>53.761000000000003</v>
      </c>
    </row>
    <row r="2125" spans="1:9" x14ac:dyDescent="0.25">
      <c r="A2125" t="s">
        <v>2131</v>
      </c>
      <c r="B2125" s="10">
        <v>42161.562639000003</v>
      </c>
      <c r="C2125">
        <v>2.4799999999999999E-2</v>
      </c>
      <c r="D2125">
        <v>270.20769999999999</v>
      </c>
      <c r="E2125">
        <v>270.23259999999999</v>
      </c>
      <c r="F2125">
        <v>21.248200000000001</v>
      </c>
      <c r="G2125">
        <v>21.508600000000001</v>
      </c>
      <c r="H2125">
        <v>21.72</v>
      </c>
      <c r="I2125">
        <v>53.917700000000004</v>
      </c>
    </row>
    <row r="2126" spans="1:9" x14ac:dyDescent="0.25">
      <c r="A2126" t="s">
        <v>2132</v>
      </c>
      <c r="B2126" s="10">
        <v>42161.566295999997</v>
      </c>
      <c r="C2126">
        <v>-1.24E-2</v>
      </c>
      <c r="D2126">
        <v>270.64229999999998</v>
      </c>
      <c r="E2126">
        <v>270.62990000000002</v>
      </c>
      <c r="F2126">
        <v>21.311900000000001</v>
      </c>
      <c r="G2126">
        <v>21.582799999999999</v>
      </c>
      <c r="H2126">
        <v>21.73</v>
      </c>
      <c r="I2126">
        <v>53.988900000000001</v>
      </c>
    </row>
    <row r="2127" spans="1:9" x14ac:dyDescent="0.25">
      <c r="A2127" t="s">
        <v>2133</v>
      </c>
      <c r="B2127" s="10">
        <v>42161.569953999999</v>
      </c>
      <c r="C2127">
        <v>6.1999999999999998E-3</v>
      </c>
      <c r="D2127">
        <v>270.62990000000002</v>
      </c>
      <c r="E2127">
        <v>270.6361</v>
      </c>
      <c r="F2127">
        <v>21.314599999999999</v>
      </c>
      <c r="G2127">
        <v>21.5839</v>
      </c>
      <c r="H2127">
        <v>21.75</v>
      </c>
      <c r="I2127">
        <v>54.102899999999998</v>
      </c>
    </row>
    <row r="2128" spans="1:9" x14ac:dyDescent="0.25">
      <c r="A2128" t="s">
        <v>2134</v>
      </c>
      <c r="B2128" s="10">
        <v>42161.573611</v>
      </c>
      <c r="C2128">
        <v>1.8599999999999998E-2</v>
      </c>
      <c r="D2128">
        <v>270.79140000000001</v>
      </c>
      <c r="E2128">
        <v>270.81</v>
      </c>
      <c r="F2128">
        <v>21.316500000000001</v>
      </c>
      <c r="G2128">
        <v>21.5807</v>
      </c>
      <c r="H2128">
        <v>21.77</v>
      </c>
      <c r="I2128">
        <v>54.188699999999997</v>
      </c>
    </row>
    <row r="2129" spans="1:9" x14ac:dyDescent="0.25">
      <c r="A2129" t="s">
        <v>2135</v>
      </c>
      <c r="B2129" s="10">
        <v>42161.577279999998</v>
      </c>
      <c r="C2129">
        <v>1.8599999999999998E-2</v>
      </c>
      <c r="D2129">
        <v>270.66719999999998</v>
      </c>
      <c r="E2129">
        <v>270.68579999999997</v>
      </c>
      <c r="F2129">
        <v>21.314800000000002</v>
      </c>
      <c r="G2129">
        <v>21.6478</v>
      </c>
      <c r="H2129">
        <v>21.78</v>
      </c>
      <c r="I2129">
        <v>54.259900000000002</v>
      </c>
    </row>
    <row r="2130" spans="1:9" x14ac:dyDescent="0.25">
      <c r="A2130" t="s">
        <v>2136</v>
      </c>
      <c r="B2130" s="10">
        <v>42161.580937999999</v>
      </c>
      <c r="C2130">
        <v>5.5899999999999998E-2</v>
      </c>
      <c r="D2130">
        <v>270.12700000000001</v>
      </c>
      <c r="E2130">
        <v>270.18290000000002</v>
      </c>
      <c r="F2130">
        <v>21.378799999999998</v>
      </c>
      <c r="G2130">
        <v>21.642499999999998</v>
      </c>
      <c r="H2130">
        <v>21.8</v>
      </c>
      <c r="I2130">
        <v>54.289000000000001</v>
      </c>
    </row>
    <row r="2131" spans="1:9" x14ac:dyDescent="0.25">
      <c r="A2131" t="s">
        <v>2137</v>
      </c>
      <c r="B2131" s="10">
        <v>42161.584595</v>
      </c>
      <c r="C2131">
        <v>4.9700000000000001E-2</v>
      </c>
      <c r="D2131">
        <v>270.77890000000002</v>
      </c>
      <c r="E2131">
        <v>270.82859999999999</v>
      </c>
      <c r="F2131">
        <v>21.3794</v>
      </c>
      <c r="G2131">
        <v>21.648800000000001</v>
      </c>
      <c r="H2131">
        <v>21.82</v>
      </c>
      <c r="I2131">
        <v>54.46</v>
      </c>
    </row>
    <row r="2132" spans="1:9" x14ac:dyDescent="0.25">
      <c r="A2132" t="s">
        <v>2138</v>
      </c>
      <c r="B2132" s="10">
        <v>42161.588252000001</v>
      </c>
      <c r="C2132">
        <v>6.1999999999999998E-3</v>
      </c>
      <c r="D2132">
        <v>270.62369999999999</v>
      </c>
      <c r="E2132">
        <v>270.62990000000002</v>
      </c>
      <c r="F2132">
        <v>21.382999999999999</v>
      </c>
      <c r="G2132">
        <v>21.649100000000001</v>
      </c>
      <c r="H2132">
        <v>21.83</v>
      </c>
      <c r="I2132">
        <v>54.531300000000002</v>
      </c>
    </row>
    <row r="2133" spans="1:9" x14ac:dyDescent="0.25">
      <c r="A2133" t="s">
        <v>2139</v>
      </c>
      <c r="B2133" s="10">
        <v>42161.591920999999</v>
      </c>
      <c r="C2133">
        <v>5.5899999999999998E-2</v>
      </c>
      <c r="D2133">
        <v>270.53680000000003</v>
      </c>
      <c r="E2133">
        <v>270.59269999999998</v>
      </c>
      <c r="F2133">
        <v>21.382000000000001</v>
      </c>
      <c r="G2133">
        <v>21.649100000000001</v>
      </c>
      <c r="H2133">
        <v>21.85</v>
      </c>
      <c r="I2133">
        <v>54.560499999999998</v>
      </c>
    </row>
    <row r="2134" spans="1:9" x14ac:dyDescent="0.25">
      <c r="A2134" t="s">
        <v>2140</v>
      </c>
      <c r="B2134" s="10">
        <v>42161.595579000001</v>
      </c>
      <c r="C2134">
        <v>5.5899999999999998E-2</v>
      </c>
      <c r="D2134">
        <v>270.62990000000002</v>
      </c>
      <c r="E2134">
        <v>270.68579999999997</v>
      </c>
      <c r="F2134">
        <v>21.444400000000002</v>
      </c>
      <c r="G2134">
        <v>21.718699999999998</v>
      </c>
      <c r="H2134">
        <v>21.87</v>
      </c>
      <c r="I2134">
        <v>54.674900000000001</v>
      </c>
    </row>
    <row r="2135" spans="1:9" x14ac:dyDescent="0.25">
      <c r="A2135" t="s">
        <v>2141</v>
      </c>
      <c r="B2135" s="10">
        <v>42161.599236000002</v>
      </c>
      <c r="C2135">
        <v>3.1E-2</v>
      </c>
      <c r="D2135">
        <v>270.74169999999998</v>
      </c>
      <c r="E2135">
        <v>270.77269999999999</v>
      </c>
      <c r="F2135">
        <v>21.4434</v>
      </c>
      <c r="G2135">
        <v>21.717099999999999</v>
      </c>
      <c r="H2135">
        <v>21.89</v>
      </c>
      <c r="I2135">
        <v>54.760899999999999</v>
      </c>
    </row>
    <row r="2136" spans="1:9" x14ac:dyDescent="0.25">
      <c r="A2136" t="s">
        <v>2142</v>
      </c>
      <c r="B2136" s="10">
        <v>42161.602894000003</v>
      </c>
      <c r="C2136">
        <v>4.3499999999999997E-2</v>
      </c>
      <c r="D2136">
        <v>270.72930000000002</v>
      </c>
      <c r="E2136">
        <v>270.77269999999999</v>
      </c>
      <c r="F2136">
        <v>21.4437</v>
      </c>
      <c r="G2136">
        <v>21.712199999999999</v>
      </c>
      <c r="H2136">
        <v>21.91</v>
      </c>
      <c r="I2136">
        <v>54.7333</v>
      </c>
    </row>
    <row r="2137" spans="1:9" x14ac:dyDescent="0.25">
      <c r="A2137" t="s">
        <v>2143</v>
      </c>
      <c r="B2137" s="10">
        <v>42161.606563000001</v>
      </c>
      <c r="C2137">
        <v>7.4499999999999997E-2</v>
      </c>
      <c r="D2137">
        <v>270.49950000000001</v>
      </c>
      <c r="E2137">
        <v>270.57400000000001</v>
      </c>
      <c r="F2137">
        <v>21.445699999999999</v>
      </c>
      <c r="G2137">
        <v>21.7758</v>
      </c>
      <c r="H2137">
        <v>21.92</v>
      </c>
      <c r="I2137">
        <v>54.8048</v>
      </c>
    </row>
    <row r="2138" spans="1:9" x14ac:dyDescent="0.25">
      <c r="A2138" t="s">
        <v>2144</v>
      </c>
      <c r="B2138" s="10">
        <v>42161.610220000002</v>
      </c>
      <c r="C2138">
        <v>1.8599999999999998E-2</v>
      </c>
      <c r="D2138">
        <v>269.42540000000002</v>
      </c>
      <c r="E2138">
        <v>269.44400000000002</v>
      </c>
      <c r="F2138">
        <v>21.505600000000001</v>
      </c>
      <c r="G2138">
        <v>21.775099999999998</v>
      </c>
      <c r="H2138">
        <v>21.95</v>
      </c>
      <c r="I2138">
        <v>54.877099999999999</v>
      </c>
    </row>
    <row r="2139" spans="1:9" x14ac:dyDescent="0.25">
      <c r="A2139" t="s">
        <v>2145</v>
      </c>
      <c r="B2139" s="10">
        <v>42161.613877000003</v>
      </c>
      <c r="C2139">
        <v>4.9700000000000001E-2</v>
      </c>
      <c r="D2139">
        <v>269.29500000000002</v>
      </c>
      <c r="E2139">
        <v>269.34469999999999</v>
      </c>
      <c r="F2139">
        <v>21.504000000000001</v>
      </c>
      <c r="G2139">
        <v>21.777799999999999</v>
      </c>
      <c r="H2139">
        <v>21.97</v>
      </c>
      <c r="I2139">
        <v>54.877899999999997</v>
      </c>
    </row>
    <row r="2140" spans="1:9" x14ac:dyDescent="0.25">
      <c r="A2140" t="s">
        <v>2146</v>
      </c>
      <c r="B2140" s="10">
        <v>42161.617534999998</v>
      </c>
      <c r="C2140">
        <v>2.4799999999999999E-2</v>
      </c>
      <c r="D2140">
        <v>269.5806</v>
      </c>
      <c r="E2140">
        <v>269.60550000000001</v>
      </c>
      <c r="F2140">
        <v>21.5687</v>
      </c>
      <c r="G2140">
        <v>21.776499999999999</v>
      </c>
      <c r="H2140">
        <v>21.99</v>
      </c>
      <c r="I2140">
        <v>54.9071</v>
      </c>
    </row>
    <row r="2141" spans="1:9" x14ac:dyDescent="0.25">
      <c r="A2141" t="s">
        <v>2147</v>
      </c>
      <c r="B2141" s="10">
        <v>42161.621204000003</v>
      </c>
      <c r="C2141">
        <v>4.3499999999999997E-2</v>
      </c>
      <c r="D2141">
        <v>269.42540000000002</v>
      </c>
      <c r="E2141">
        <v>269.46890000000002</v>
      </c>
      <c r="F2141">
        <v>21.564599999999999</v>
      </c>
      <c r="G2141">
        <v>21.847799999999999</v>
      </c>
      <c r="H2141">
        <v>22.02</v>
      </c>
      <c r="I2141">
        <v>54.865400000000001</v>
      </c>
    </row>
    <row r="2142" spans="1:9" x14ac:dyDescent="0.25">
      <c r="A2142" t="s">
        <v>2148</v>
      </c>
      <c r="B2142" s="10">
        <v>42161.624860999997</v>
      </c>
      <c r="C2142">
        <v>8.6900000000000005E-2</v>
      </c>
      <c r="D2142">
        <v>270.21390000000002</v>
      </c>
      <c r="E2142">
        <v>270.30090000000001</v>
      </c>
      <c r="F2142">
        <v>21.5624</v>
      </c>
      <c r="G2142">
        <v>21.842700000000001</v>
      </c>
      <c r="H2142">
        <v>22.04</v>
      </c>
      <c r="I2142">
        <v>54.894599999999997</v>
      </c>
    </row>
    <row r="2143" spans="1:9" x14ac:dyDescent="0.25">
      <c r="A2143" t="s">
        <v>2149</v>
      </c>
      <c r="B2143" s="10">
        <v>42161.628518999998</v>
      </c>
      <c r="C2143">
        <v>9.3100000000000002E-2</v>
      </c>
      <c r="D2143">
        <v>269.4316</v>
      </c>
      <c r="E2143">
        <v>269.52480000000003</v>
      </c>
      <c r="F2143">
        <v>21.621600000000001</v>
      </c>
      <c r="G2143">
        <v>21.84</v>
      </c>
      <c r="H2143">
        <v>22.05</v>
      </c>
      <c r="I2143">
        <v>54.823500000000003</v>
      </c>
    </row>
    <row r="2144" spans="1:9" x14ac:dyDescent="0.25">
      <c r="A2144" t="s">
        <v>2150</v>
      </c>
      <c r="B2144" s="10">
        <v>42161.632175999999</v>
      </c>
      <c r="C2144">
        <v>-1.24E-2</v>
      </c>
      <c r="D2144">
        <v>269.54340000000002</v>
      </c>
      <c r="E2144">
        <v>269.53100000000001</v>
      </c>
      <c r="F2144">
        <v>21.6218</v>
      </c>
      <c r="G2144">
        <v>21.840900000000001</v>
      </c>
      <c r="H2144">
        <v>22.08</v>
      </c>
      <c r="I2144">
        <v>54.8386</v>
      </c>
    </row>
    <row r="2145" spans="1:9" x14ac:dyDescent="0.25">
      <c r="A2145" t="s">
        <v>2151</v>
      </c>
      <c r="B2145" s="10">
        <v>42161.635833</v>
      </c>
      <c r="C2145">
        <v>6.83E-2</v>
      </c>
      <c r="D2145">
        <v>269.7731</v>
      </c>
      <c r="E2145">
        <v>269.84140000000002</v>
      </c>
      <c r="F2145">
        <v>21.619299999999999</v>
      </c>
      <c r="G2145">
        <v>21.901199999999999</v>
      </c>
      <c r="H2145">
        <v>22.1</v>
      </c>
      <c r="I2145">
        <v>54.7819</v>
      </c>
    </row>
    <row r="2146" spans="1:9" x14ac:dyDescent="0.25">
      <c r="A2146" t="s">
        <v>2152</v>
      </c>
      <c r="B2146" s="10">
        <v>42161.639501999998</v>
      </c>
      <c r="C2146">
        <v>3.73E-2</v>
      </c>
      <c r="D2146">
        <v>269.41919999999999</v>
      </c>
      <c r="E2146">
        <v>269.45650000000001</v>
      </c>
      <c r="F2146">
        <v>21.6828</v>
      </c>
      <c r="G2146">
        <v>21.9039</v>
      </c>
      <c r="H2146">
        <v>22.12</v>
      </c>
      <c r="I2146">
        <v>54.753700000000002</v>
      </c>
    </row>
    <row r="2147" spans="1:9" x14ac:dyDescent="0.25">
      <c r="A2147" t="s">
        <v>2153</v>
      </c>
      <c r="B2147" s="10">
        <v>42161.64316</v>
      </c>
      <c r="C2147">
        <v>5.5899999999999998E-2</v>
      </c>
      <c r="D2147">
        <v>269.86619999999999</v>
      </c>
      <c r="E2147">
        <v>269.9221</v>
      </c>
      <c r="F2147">
        <v>21.681699999999999</v>
      </c>
      <c r="G2147">
        <v>21.956800000000001</v>
      </c>
      <c r="H2147">
        <v>22.14</v>
      </c>
      <c r="I2147">
        <v>54.754100000000001</v>
      </c>
    </row>
    <row r="2148" spans="1:9" x14ac:dyDescent="0.25">
      <c r="A2148" t="s">
        <v>2154</v>
      </c>
      <c r="B2148" s="10">
        <v>42161.646817000001</v>
      </c>
      <c r="C2148">
        <v>7.4499999999999997E-2</v>
      </c>
      <c r="D2148">
        <v>269.16460000000001</v>
      </c>
      <c r="E2148">
        <v>269.23910000000001</v>
      </c>
      <c r="F2148">
        <v>21.684999999999999</v>
      </c>
      <c r="G2148">
        <v>21.959700000000002</v>
      </c>
      <c r="H2148">
        <v>22.17</v>
      </c>
      <c r="I2148">
        <v>54.740299999999998</v>
      </c>
    </row>
    <row r="2149" spans="1:9" x14ac:dyDescent="0.25">
      <c r="A2149" t="s">
        <v>2155</v>
      </c>
      <c r="B2149" s="10">
        <v>42161.650475000002</v>
      </c>
      <c r="C2149">
        <v>5.5899999999999998E-2</v>
      </c>
      <c r="D2149">
        <v>269.43779999999998</v>
      </c>
      <c r="E2149">
        <v>269.49369999999999</v>
      </c>
      <c r="F2149">
        <v>21.680299999999999</v>
      </c>
      <c r="G2149">
        <v>21.967600000000001</v>
      </c>
      <c r="H2149">
        <v>22.18</v>
      </c>
      <c r="I2149">
        <v>54.697400000000002</v>
      </c>
    </row>
    <row r="2150" spans="1:9" x14ac:dyDescent="0.25">
      <c r="A2150" t="s">
        <v>2156</v>
      </c>
      <c r="B2150" s="10">
        <v>42161.654143</v>
      </c>
      <c r="C2150">
        <v>3.73E-2</v>
      </c>
      <c r="D2150">
        <v>270.69819999999999</v>
      </c>
      <c r="E2150">
        <v>270.7355</v>
      </c>
      <c r="F2150">
        <v>21.680700000000002</v>
      </c>
      <c r="G2150">
        <v>22.03</v>
      </c>
      <c r="H2150">
        <v>22.2</v>
      </c>
      <c r="I2150">
        <v>54.582700000000003</v>
      </c>
    </row>
    <row r="2151" spans="1:9" x14ac:dyDescent="0.25">
      <c r="A2151" t="s">
        <v>2157</v>
      </c>
      <c r="B2151" s="10">
        <v>42161.657801000001</v>
      </c>
      <c r="C2151">
        <v>6.1999999999999998E-3</v>
      </c>
      <c r="D2151">
        <v>268.5127</v>
      </c>
      <c r="E2151">
        <v>268.51889999999997</v>
      </c>
      <c r="F2151">
        <v>21.742999999999999</v>
      </c>
      <c r="G2151">
        <v>22.030899999999999</v>
      </c>
      <c r="H2151">
        <v>22.22</v>
      </c>
      <c r="I2151">
        <v>54.611600000000003</v>
      </c>
    </row>
    <row r="2152" spans="1:9" x14ac:dyDescent="0.25">
      <c r="A2152" t="s">
        <v>2158</v>
      </c>
      <c r="B2152" s="10">
        <v>42161.661458000002</v>
      </c>
      <c r="C2152">
        <v>6.83E-2</v>
      </c>
      <c r="D2152">
        <v>269.41919999999999</v>
      </c>
      <c r="E2152">
        <v>269.48750000000001</v>
      </c>
      <c r="F2152">
        <v>21.802299999999999</v>
      </c>
      <c r="G2152">
        <v>22.030100000000001</v>
      </c>
      <c r="H2152">
        <v>22.25</v>
      </c>
      <c r="I2152">
        <v>54.482199999999999</v>
      </c>
    </row>
    <row r="2153" spans="1:9" x14ac:dyDescent="0.25">
      <c r="A2153" t="s">
        <v>2159</v>
      </c>
      <c r="B2153" s="10">
        <v>42161.665115999996</v>
      </c>
      <c r="C2153">
        <v>5.5899999999999998E-2</v>
      </c>
      <c r="D2153">
        <v>268.04079999999999</v>
      </c>
      <c r="E2153">
        <v>268.0967</v>
      </c>
      <c r="F2153">
        <v>21.8047</v>
      </c>
      <c r="G2153">
        <v>22.024899999999999</v>
      </c>
      <c r="H2153">
        <v>22.27</v>
      </c>
      <c r="I2153">
        <v>54.453299999999999</v>
      </c>
    </row>
    <row r="2154" spans="1:9" x14ac:dyDescent="0.25">
      <c r="A2154" t="s">
        <v>2160</v>
      </c>
      <c r="B2154" s="10">
        <v>42161.668785000002</v>
      </c>
      <c r="C2154">
        <v>9.3100000000000002E-2</v>
      </c>
      <c r="D2154">
        <v>268.77969999999999</v>
      </c>
      <c r="E2154">
        <v>268.87279999999998</v>
      </c>
      <c r="F2154">
        <v>21.806899999999999</v>
      </c>
      <c r="G2154">
        <v>22.085599999999999</v>
      </c>
      <c r="H2154">
        <v>22.29</v>
      </c>
      <c r="I2154">
        <v>54.395600000000002</v>
      </c>
    </row>
    <row r="2155" spans="1:9" x14ac:dyDescent="0.25">
      <c r="A2155" t="s">
        <v>2161</v>
      </c>
      <c r="B2155" s="10">
        <v>42161.672442000003</v>
      </c>
      <c r="C2155">
        <v>3.73E-2</v>
      </c>
      <c r="D2155">
        <v>269.48750000000001</v>
      </c>
      <c r="E2155">
        <v>269.52480000000003</v>
      </c>
      <c r="F2155">
        <v>21.802600000000002</v>
      </c>
      <c r="G2155">
        <v>22.083600000000001</v>
      </c>
      <c r="H2155">
        <v>22.31</v>
      </c>
      <c r="I2155">
        <v>54.337699999999998</v>
      </c>
    </row>
    <row r="2156" spans="1:9" x14ac:dyDescent="0.25">
      <c r="A2156" t="s">
        <v>2162</v>
      </c>
      <c r="B2156" s="10">
        <v>42161.676099999997</v>
      </c>
      <c r="C2156">
        <v>0.1925</v>
      </c>
      <c r="D2156">
        <v>268.18990000000002</v>
      </c>
      <c r="E2156">
        <v>268.38229999999999</v>
      </c>
      <c r="F2156">
        <v>21.869399999999999</v>
      </c>
      <c r="G2156">
        <v>22.0764</v>
      </c>
      <c r="H2156">
        <v>22.33</v>
      </c>
      <c r="I2156">
        <v>54.366399999999999</v>
      </c>
    </row>
    <row r="2157" spans="1:9" x14ac:dyDescent="0.25">
      <c r="A2157" t="s">
        <v>2163</v>
      </c>
      <c r="B2157" s="10">
        <v>42161.679756999998</v>
      </c>
      <c r="C2157">
        <v>0.1552</v>
      </c>
      <c r="D2157">
        <v>269.70479999999998</v>
      </c>
      <c r="E2157">
        <v>269.86</v>
      </c>
      <c r="F2157">
        <v>21.8672</v>
      </c>
      <c r="G2157">
        <v>22.151700000000002</v>
      </c>
      <c r="H2157">
        <v>22.35</v>
      </c>
      <c r="I2157">
        <v>54.481699999999996</v>
      </c>
    </row>
    <row r="2158" spans="1:9" x14ac:dyDescent="0.25">
      <c r="A2158" t="s">
        <v>2164</v>
      </c>
      <c r="B2158" s="10">
        <v>42161.683426000003</v>
      </c>
      <c r="C2158">
        <v>0.1366</v>
      </c>
      <c r="D2158">
        <v>269.09629999999999</v>
      </c>
      <c r="E2158">
        <v>269.23289999999997</v>
      </c>
      <c r="F2158">
        <v>21.866900000000001</v>
      </c>
      <c r="G2158">
        <v>22.145900000000001</v>
      </c>
      <c r="H2158">
        <v>22.37</v>
      </c>
      <c r="I2158">
        <v>54.539299999999997</v>
      </c>
    </row>
    <row r="2159" spans="1:9" x14ac:dyDescent="0.25">
      <c r="A2159" t="s">
        <v>2165</v>
      </c>
      <c r="B2159" s="10">
        <v>42161.687082999997</v>
      </c>
      <c r="C2159">
        <v>4.3499999999999997E-2</v>
      </c>
      <c r="D2159">
        <v>268.23950000000002</v>
      </c>
      <c r="E2159">
        <v>268.28300000000002</v>
      </c>
      <c r="F2159">
        <v>21.869</v>
      </c>
      <c r="G2159">
        <v>22.149899999999999</v>
      </c>
      <c r="H2159">
        <v>22.39</v>
      </c>
      <c r="I2159">
        <v>54.568100000000001</v>
      </c>
    </row>
    <row r="2160" spans="1:9" x14ac:dyDescent="0.25">
      <c r="A2160" t="s">
        <v>2166</v>
      </c>
      <c r="B2160" s="10">
        <v>42161.690740999999</v>
      </c>
      <c r="C2160">
        <v>2.4799999999999999E-2</v>
      </c>
      <c r="D2160">
        <v>269.87240000000003</v>
      </c>
      <c r="E2160">
        <v>269.89729999999997</v>
      </c>
      <c r="F2160">
        <v>21.931899999999999</v>
      </c>
      <c r="G2160">
        <v>22.1508</v>
      </c>
      <c r="H2160">
        <v>22.4</v>
      </c>
      <c r="I2160">
        <v>54.726999999999997</v>
      </c>
    </row>
    <row r="2161" spans="1:9" x14ac:dyDescent="0.25">
      <c r="A2161" t="s">
        <v>2167</v>
      </c>
      <c r="B2161" s="10">
        <v>42161.694398</v>
      </c>
      <c r="C2161">
        <v>1.8599999999999998E-2</v>
      </c>
      <c r="D2161">
        <v>268.02839999999998</v>
      </c>
      <c r="E2161">
        <v>268.0471</v>
      </c>
      <c r="F2161">
        <v>21.934799999999999</v>
      </c>
      <c r="G2161">
        <v>22.209</v>
      </c>
      <c r="H2161">
        <v>22.42</v>
      </c>
      <c r="I2161">
        <v>54.755800000000001</v>
      </c>
    </row>
    <row r="2162" spans="1:9" x14ac:dyDescent="0.25">
      <c r="A2162" t="s">
        <v>2168</v>
      </c>
      <c r="B2162" s="10">
        <v>42161.698066999998</v>
      </c>
      <c r="C2162">
        <v>0.11799999999999999</v>
      </c>
      <c r="D2162">
        <v>268.10910000000001</v>
      </c>
      <c r="E2162">
        <v>268.22710000000001</v>
      </c>
      <c r="F2162">
        <v>21.930900000000001</v>
      </c>
      <c r="G2162">
        <v>22.212599999999998</v>
      </c>
      <c r="H2162">
        <v>22.44</v>
      </c>
      <c r="I2162">
        <v>54.842500000000001</v>
      </c>
    </row>
    <row r="2163" spans="1:9" x14ac:dyDescent="0.25">
      <c r="A2163" t="s">
        <v>2169</v>
      </c>
      <c r="B2163" s="10">
        <v>42161.701724999999</v>
      </c>
      <c r="C2163">
        <v>9.3100000000000002E-2</v>
      </c>
      <c r="D2163">
        <v>269.14600000000002</v>
      </c>
      <c r="E2163">
        <v>269.23910000000001</v>
      </c>
      <c r="F2163">
        <v>21.934999999999999</v>
      </c>
      <c r="G2163">
        <v>22.2028</v>
      </c>
      <c r="H2163">
        <v>22.46</v>
      </c>
      <c r="I2163">
        <v>54.987200000000001</v>
      </c>
    </row>
    <row r="2164" spans="1:9" x14ac:dyDescent="0.25">
      <c r="A2164" t="s">
        <v>2170</v>
      </c>
      <c r="B2164" s="10">
        <v>42161.705382</v>
      </c>
      <c r="C2164">
        <v>4.3499999999999997E-2</v>
      </c>
      <c r="D2164">
        <v>268.44439999999997</v>
      </c>
      <c r="E2164">
        <v>268.48790000000002</v>
      </c>
      <c r="F2164">
        <v>21.9969</v>
      </c>
      <c r="G2164">
        <v>22.209199999999999</v>
      </c>
      <c r="H2164">
        <v>22.47</v>
      </c>
      <c r="I2164">
        <v>54.885800000000003</v>
      </c>
    </row>
    <row r="2165" spans="1:9" x14ac:dyDescent="0.25">
      <c r="A2165" t="s">
        <v>2171</v>
      </c>
      <c r="B2165" s="10">
        <v>42161.709039000001</v>
      </c>
      <c r="C2165">
        <v>3.1E-2</v>
      </c>
      <c r="D2165">
        <v>268.08429999999998</v>
      </c>
      <c r="E2165">
        <v>268.11540000000002</v>
      </c>
      <c r="F2165">
        <v>22.001000000000001</v>
      </c>
      <c r="G2165">
        <v>22.254999999999999</v>
      </c>
      <c r="H2165">
        <v>22.49</v>
      </c>
      <c r="I2165">
        <v>54.9146</v>
      </c>
    </row>
    <row r="2166" spans="1:9" x14ac:dyDescent="0.25">
      <c r="A2166" t="s">
        <v>2172</v>
      </c>
      <c r="B2166" s="10">
        <v>42161.712707999999</v>
      </c>
      <c r="C2166">
        <v>9.3100000000000002E-2</v>
      </c>
      <c r="D2166">
        <v>268.0967</v>
      </c>
      <c r="E2166">
        <v>268.18990000000002</v>
      </c>
      <c r="F2166">
        <v>22.003900000000002</v>
      </c>
      <c r="G2166">
        <v>22.256399999999999</v>
      </c>
      <c r="H2166">
        <v>22.5</v>
      </c>
      <c r="I2166">
        <v>54.987000000000002</v>
      </c>
    </row>
    <row r="2167" spans="1:9" x14ac:dyDescent="0.25">
      <c r="A2167" t="s">
        <v>2173</v>
      </c>
      <c r="B2167" s="10">
        <v>42161.716366000001</v>
      </c>
      <c r="C2167">
        <v>8.6900000000000005E-2</v>
      </c>
      <c r="D2167">
        <v>267.0412</v>
      </c>
      <c r="E2167">
        <v>267.12810000000002</v>
      </c>
      <c r="F2167">
        <v>22.072099999999999</v>
      </c>
      <c r="G2167">
        <v>22.2545</v>
      </c>
      <c r="H2167">
        <v>22.51</v>
      </c>
      <c r="I2167">
        <v>54.9435</v>
      </c>
    </row>
    <row r="2168" spans="1:9" x14ac:dyDescent="0.25">
      <c r="A2168" t="s">
        <v>2174</v>
      </c>
      <c r="B2168" s="10">
        <v>42161.720023000002</v>
      </c>
      <c r="C2168">
        <v>-6.1999999999999998E-3</v>
      </c>
      <c r="D2168">
        <v>267.09710000000001</v>
      </c>
      <c r="E2168">
        <v>267.09089999999998</v>
      </c>
      <c r="F2168">
        <v>22.012499999999999</v>
      </c>
      <c r="G2168">
        <v>22.250399999999999</v>
      </c>
      <c r="H2168">
        <v>22.52</v>
      </c>
      <c r="I2168">
        <v>54.957900000000002</v>
      </c>
    </row>
    <row r="2169" spans="1:9" x14ac:dyDescent="0.25">
      <c r="A2169" t="s">
        <v>2175</v>
      </c>
      <c r="B2169" s="10">
        <v>42161.723681000003</v>
      </c>
      <c r="C2169">
        <v>8.6900000000000005E-2</v>
      </c>
      <c r="D2169">
        <v>268.12779999999998</v>
      </c>
      <c r="E2169">
        <v>268.21469999999999</v>
      </c>
      <c r="F2169">
        <v>22.078700000000001</v>
      </c>
      <c r="G2169">
        <v>22.305599999999998</v>
      </c>
      <c r="H2169">
        <v>22.54</v>
      </c>
      <c r="I2169">
        <v>55.102800000000002</v>
      </c>
    </row>
    <row r="2170" spans="1:9" x14ac:dyDescent="0.25">
      <c r="A2170" t="s">
        <v>2176</v>
      </c>
      <c r="B2170" s="10">
        <v>42161.727337999997</v>
      </c>
      <c r="C2170">
        <v>0.1118</v>
      </c>
      <c r="D2170">
        <v>267.46339999999998</v>
      </c>
      <c r="E2170">
        <v>267.5752</v>
      </c>
      <c r="F2170">
        <v>22.0792</v>
      </c>
      <c r="G2170">
        <v>22.308900000000001</v>
      </c>
      <c r="H2170">
        <v>22.55</v>
      </c>
      <c r="I2170">
        <v>55.146299999999997</v>
      </c>
    </row>
    <row r="2171" spans="1:9" x14ac:dyDescent="0.25">
      <c r="A2171" t="s">
        <v>2177</v>
      </c>
      <c r="B2171" s="10">
        <v>42161.731007000002</v>
      </c>
      <c r="C2171">
        <v>6.83E-2</v>
      </c>
      <c r="D2171">
        <v>266.8177</v>
      </c>
      <c r="E2171">
        <v>266.88600000000002</v>
      </c>
      <c r="F2171">
        <v>22.084</v>
      </c>
      <c r="G2171">
        <v>22.314900000000002</v>
      </c>
      <c r="H2171">
        <v>22.56</v>
      </c>
      <c r="I2171">
        <v>55.247799999999998</v>
      </c>
    </row>
    <row r="2172" spans="1:9" x14ac:dyDescent="0.25">
      <c r="A2172" t="s">
        <v>2178</v>
      </c>
      <c r="B2172" s="10">
        <v>42161.734664000003</v>
      </c>
      <c r="C2172">
        <v>4.3499999999999997E-2</v>
      </c>
      <c r="D2172">
        <v>266.92329999999998</v>
      </c>
      <c r="E2172">
        <v>266.9667</v>
      </c>
      <c r="F2172">
        <v>22.085000000000001</v>
      </c>
      <c r="G2172">
        <v>22.3035</v>
      </c>
      <c r="H2172">
        <v>22.57</v>
      </c>
      <c r="I2172">
        <v>55.175199999999997</v>
      </c>
    </row>
    <row r="2173" spans="1:9" x14ac:dyDescent="0.25">
      <c r="A2173" t="s">
        <v>2179</v>
      </c>
      <c r="B2173" s="10">
        <v>42161.738321999997</v>
      </c>
      <c r="C2173">
        <v>0.1055</v>
      </c>
      <c r="D2173">
        <v>268.0471</v>
      </c>
      <c r="E2173">
        <v>268.15260000000001</v>
      </c>
      <c r="F2173">
        <v>22.152200000000001</v>
      </c>
      <c r="G2173">
        <v>22.313199999999998</v>
      </c>
      <c r="H2173">
        <v>22.57</v>
      </c>
      <c r="I2173">
        <v>55.2622</v>
      </c>
    </row>
    <row r="2174" spans="1:9" x14ac:dyDescent="0.25">
      <c r="A2174" t="s">
        <v>2180</v>
      </c>
      <c r="B2174" s="10">
        <v>42161.741978999999</v>
      </c>
      <c r="C2174">
        <v>8.6900000000000005E-2</v>
      </c>
      <c r="D2174">
        <v>266.87360000000001</v>
      </c>
      <c r="E2174">
        <v>266.96050000000002</v>
      </c>
      <c r="F2174">
        <v>22.1526</v>
      </c>
      <c r="G2174">
        <v>22.370200000000001</v>
      </c>
      <c r="H2174">
        <v>22.59</v>
      </c>
      <c r="I2174">
        <v>55.320300000000003</v>
      </c>
    </row>
    <row r="2175" spans="1:9" x14ac:dyDescent="0.25">
      <c r="A2175" t="s">
        <v>2181</v>
      </c>
      <c r="B2175" s="10">
        <v>42161.745647999996</v>
      </c>
      <c r="C2175">
        <v>4.3499999999999997E-2</v>
      </c>
      <c r="D2175">
        <v>266.97289999999998</v>
      </c>
      <c r="E2175">
        <v>267.01639999999998</v>
      </c>
      <c r="F2175">
        <v>22.1554</v>
      </c>
      <c r="G2175">
        <v>22.3706</v>
      </c>
      <c r="H2175">
        <v>22.6</v>
      </c>
      <c r="I2175">
        <v>55.479900000000001</v>
      </c>
    </row>
    <row r="2176" spans="1:9" x14ac:dyDescent="0.25">
      <c r="A2176" t="s">
        <v>2182</v>
      </c>
      <c r="B2176" s="10">
        <v>42161.749305999998</v>
      </c>
      <c r="C2176">
        <v>9.3100000000000002E-2</v>
      </c>
      <c r="D2176">
        <v>267.43860000000001</v>
      </c>
      <c r="E2176">
        <v>267.5317</v>
      </c>
      <c r="F2176">
        <v>22.1586</v>
      </c>
      <c r="G2176">
        <v>22.337700000000002</v>
      </c>
      <c r="H2176">
        <v>22.6</v>
      </c>
      <c r="I2176">
        <v>55.363799999999998</v>
      </c>
    </row>
    <row r="2177" spans="1:9" x14ac:dyDescent="0.25">
      <c r="A2177" t="s">
        <v>2183</v>
      </c>
      <c r="B2177" s="10">
        <v>42161.752962999999</v>
      </c>
      <c r="C2177">
        <v>7.4499999999999997E-2</v>
      </c>
      <c r="D2177">
        <v>267.17160000000001</v>
      </c>
      <c r="E2177">
        <v>267.24610000000001</v>
      </c>
      <c r="F2177">
        <v>22.168099999999999</v>
      </c>
      <c r="G2177">
        <v>22.327500000000001</v>
      </c>
      <c r="H2177">
        <v>22.62</v>
      </c>
      <c r="I2177">
        <v>55.450899999999997</v>
      </c>
    </row>
    <row r="2178" spans="1:9" x14ac:dyDescent="0.25">
      <c r="A2178" t="s">
        <v>2184</v>
      </c>
      <c r="B2178" s="10">
        <v>42161.75662</v>
      </c>
      <c r="C2178">
        <v>9.9299999999999999E-2</v>
      </c>
      <c r="D2178">
        <v>266.95429999999999</v>
      </c>
      <c r="E2178">
        <v>267.05360000000002</v>
      </c>
      <c r="F2178">
        <v>22.169599999999999</v>
      </c>
      <c r="G2178">
        <v>22.438300000000002</v>
      </c>
      <c r="H2178">
        <v>22.64</v>
      </c>
      <c r="I2178">
        <v>55.392699999999998</v>
      </c>
    </row>
    <row r="2179" spans="1:9" x14ac:dyDescent="0.25">
      <c r="A2179" t="s">
        <v>2185</v>
      </c>
      <c r="B2179" s="10">
        <v>42161.760288999998</v>
      </c>
      <c r="C2179">
        <v>6.83E-2</v>
      </c>
      <c r="D2179">
        <v>266.86739999999998</v>
      </c>
      <c r="E2179">
        <v>266.9357</v>
      </c>
      <c r="F2179">
        <v>22.2363</v>
      </c>
      <c r="G2179">
        <v>22.3553</v>
      </c>
      <c r="H2179">
        <v>22.65</v>
      </c>
      <c r="I2179">
        <v>55.494399999999999</v>
      </c>
    </row>
    <row r="2180" spans="1:9" x14ac:dyDescent="0.25">
      <c r="A2180" t="s">
        <v>2186</v>
      </c>
      <c r="B2180" s="10">
        <v>42161.763946999999</v>
      </c>
      <c r="C2180">
        <v>3.73E-2</v>
      </c>
      <c r="D2180">
        <v>266.9357</v>
      </c>
      <c r="E2180">
        <v>266.97289999999998</v>
      </c>
      <c r="F2180">
        <v>22.236599999999999</v>
      </c>
      <c r="G2180">
        <v>22.366499999999998</v>
      </c>
      <c r="H2180">
        <v>22.66</v>
      </c>
      <c r="I2180">
        <v>55.654299999999999</v>
      </c>
    </row>
    <row r="2181" spans="1:9" x14ac:dyDescent="0.25">
      <c r="A2181" t="s">
        <v>2187</v>
      </c>
      <c r="B2181" s="10">
        <v>42161.767604000001</v>
      </c>
      <c r="C2181">
        <v>7.4499999999999997E-2</v>
      </c>
      <c r="D2181">
        <v>266.16579999999999</v>
      </c>
      <c r="E2181">
        <v>266.24029999999999</v>
      </c>
      <c r="F2181">
        <v>22.243500000000001</v>
      </c>
      <c r="G2181">
        <v>22.461500000000001</v>
      </c>
      <c r="H2181">
        <v>22.67</v>
      </c>
      <c r="I2181">
        <v>55.581600000000002</v>
      </c>
    </row>
    <row r="2182" spans="1:9" x14ac:dyDescent="0.25">
      <c r="A2182" t="s">
        <v>2188</v>
      </c>
      <c r="B2182" s="10">
        <v>42161.771262000002</v>
      </c>
      <c r="C2182">
        <v>0.1118</v>
      </c>
      <c r="D2182">
        <v>266.69349999999997</v>
      </c>
      <c r="E2182">
        <v>266.80529999999999</v>
      </c>
      <c r="F2182">
        <v>22.244</v>
      </c>
      <c r="G2182">
        <v>22.427099999999999</v>
      </c>
      <c r="H2182">
        <v>22.69</v>
      </c>
      <c r="I2182">
        <v>55.4069</v>
      </c>
    </row>
    <row r="2183" spans="1:9" x14ac:dyDescent="0.25">
      <c r="A2183" t="s">
        <v>2189</v>
      </c>
      <c r="B2183" s="10">
        <v>42161.774931</v>
      </c>
      <c r="C2183">
        <v>8.0699999999999994E-2</v>
      </c>
      <c r="D2183">
        <v>266.99779999999998</v>
      </c>
      <c r="E2183">
        <v>267.07850000000002</v>
      </c>
      <c r="F2183">
        <v>22.2471</v>
      </c>
      <c r="G2183">
        <v>22.417200000000001</v>
      </c>
      <c r="H2183">
        <v>22.7</v>
      </c>
      <c r="I2183">
        <v>55.6252</v>
      </c>
    </row>
    <row r="2184" spans="1:9" x14ac:dyDescent="0.25">
      <c r="A2184" t="s">
        <v>2190</v>
      </c>
      <c r="B2184" s="10">
        <v>42161.778588000001</v>
      </c>
      <c r="C2184">
        <v>6.2100000000000002E-2</v>
      </c>
      <c r="D2184">
        <v>266.46379999999999</v>
      </c>
      <c r="E2184">
        <v>266.52589999999998</v>
      </c>
      <c r="F2184">
        <v>22.3139</v>
      </c>
      <c r="G2184">
        <v>22.395</v>
      </c>
      <c r="H2184">
        <v>22.7</v>
      </c>
      <c r="I2184">
        <v>55.654299999999999</v>
      </c>
    </row>
    <row r="2185" spans="1:9" x14ac:dyDescent="0.25">
      <c r="A2185" t="s">
        <v>2191</v>
      </c>
      <c r="B2185" s="10">
        <v>42161.782245000002</v>
      </c>
      <c r="C2185">
        <v>9.9299999999999999E-2</v>
      </c>
      <c r="D2185">
        <v>265.53250000000003</v>
      </c>
      <c r="E2185">
        <v>265.6318</v>
      </c>
      <c r="F2185">
        <v>22.324400000000001</v>
      </c>
      <c r="G2185">
        <v>22.398700000000002</v>
      </c>
      <c r="H2185">
        <v>22.69</v>
      </c>
      <c r="I2185">
        <v>55.523400000000002</v>
      </c>
    </row>
    <row r="2186" spans="1:9" x14ac:dyDescent="0.25">
      <c r="A2186" t="s">
        <v>2192</v>
      </c>
      <c r="B2186" s="10">
        <v>42161.785903000004</v>
      </c>
      <c r="C2186">
        <v>8.0699999999999994E-2</v>
      </c>
      <c r="D2186">
        <v>265.62560000000002</v>
      </c>
      <c r="E2186">
        <v>265.7063</v>
      </c>
      <c r="F2186">
        <v>22.2714</v>
      </c>
      <c r="G2186">
        <v>22.3826</v>
      </c>
      <c r="H2186">
        <v>22.69</v>
      </c>
      <c r="I2186">
        <v>55.523400000000002</v>
      </c>
    </row>
    <row r="2187" spans="1:9" x14ac:dyDescent="0.25">
      <c r="A2187" t="s">
        <v>2193</v>
      </c>
      <c r="B2187" s="10">
        <v>42161.789559999997</v>
      </c>
      <c r="C2187">
        <v>9.3100000000000002E-2</v>
      </c>
      <c r="D2187">
        <v>265.56970000000001</v>
      </c>
      <c r="E2187">
        <v>265.66289999999998</v>
      </c>
      <c r="F2187">
        <v>22.3414</v>
      </c>
      <c r="G2187">
        <v>22.4011</v>
      </c>
      <c r="H2187">
        <v>22.68</v>
      </c>
      <c r="I2187">
        <v>55.537999999999997</v>
      </c>
    </row>
    <row r="2188" spans="1:9" x14ac:dyDescent="0.25">
      <c r="A2188" t="s">
        <v>2194</v>
      </c>
      <c r="B2188" s="10">
        <v>42161.793229000003</v>
      </c>
      <c r="C2188">
        <v>6.83E-2</v>
      </c>
      <c r="D2188">
        <v>265.00470000000001</v>
      </c>
      <c r="E2188">
        <v>265.07299999999998</v>
      </c>
      <c r="F2188">
        <v>22.2866</v>
      </c>
      <c r="G2188">
        <v>22.377199999999998</v>
      </c>
      <c r="H2188">
        <v>22.67</v>
      </c>
      <c r="I2188">
        <v>55.581600000000002</v>
      </c>
    </row>
    <row r="2189" spans="1:9" x14ac:dyDescent="0.25">
      <c r="A2189" t="s">
        <v>2195</v>
      </c>
      <c r="B2189" s="10">
        <v>42161.796886999997</v>
      </c>
      <c r="C2189">
        <v>8.6900000000000005E-2</v>
      </c>
      <c r="D2189">
        <v>266.06020000000001</v>
      </c>
      <c r="E2189">
        <v>266.1472</v>
      </c>
      <c r="F2189">
        <v>22.299399999999999</v>
      </c>
      <c r="G2189">
        <v>22.3645</v>
      </c>
      <c r="H2189">
        <v>22.67</v>
      </c>
      <c r="I2189">
        <v>55.610700000000001</v>
      </c>
    </row>
    <row r="2190" spans="1:9" x14ac:dyDescent="0.25">
      <c r="A2190" t="s">
        <v>2196</v>
      </c>
      <c r="B2190" s="10">
        <v>42161.800543999998</v>
      </c>
      <c r="C2190">
        <v>0.1242</v>
      </c>
      <c r="D2190">
        <v>266.15960000000001</v>
      </c>
      <c r="E2190">
        <v>266.28379999999999</v>
      </c>
      <c r="F2190">
        <v>22.305700000000002</v>
      </c>
      <c r="G2190">
        <v>22.3947</v>
      </c>
      <c r="H2190">
        <v>22.66</v>
      </c>
      <c r="I2190">
        <v>55.770499999999998</v>
      </c>
    </row>
    <row r="2191" spans="1:9" x14ac:dyDescent="0.25">
      <c r="A2191" t="s">
        <v>2197</v>
      </c>
      <c r="B2191" s="10">
        <v>42161.804213000003</v>
      </c>
      <c r="C2191">
        <v>5.5899999999999998E-2</v>
      </c>
      <c r="D2191">
        <v>266.14089999999999</v>
      </c>
      <c r="E2191">
        <v>266.1968</v>
      </c>
      <c r="F2191">
        <v>22.3095</v>
      </c>
      <c r="G2191">
        <v>22.441700000000001</v>
      </c>
      <c r="H2191">
        <v>22.66</v>
      </c>
      <c r="I2191">
        <v>55.886699999999998</v>
      </c>
    </row>
    <row r="2192" spans="1:9" x14ac:dyDescent="0.25">
      <c r="A2192" t="s">
        <v>2198</v>
      </c>
      <c r="B2192" s="10">
        <v>42161.807869999997</v>
      </c>
      <c r="C2192">
        <v>6.2100000000000002E-2</v>
      </c>
      <c r="D2192">
        <v>266.01679999999999</v>
      </c>
      <c r="E2192">
        <v>266.07889999999998</v>
      </c>
      <c r="F2192">
        <v>22.3171</v>
      </c>
      <c r="G2192">
        <v>22.397200000000002</v>
      </c>
      <c r="H2192">
        <v>22.66</v>
      </c>
      <c r="I2192">
        <v>56.0899</v>
      </c>
    </row>
    <row r="2193" spans="1:9" x14ac:dyDescent="0.25">
      <c r="A2193" t="s">
        <v>2199</v>
      </c>
      <c r="B2193" s="10">
        <v>42161.811527999998</v>
      </c>
      <c r="C2193">
        <v>0.1118</v>
      </c>
      <c r="D2193">
        <v>265.59460000000001</v>
      </c>
      <c r="E2193">
        <v>265.7063</v>
      </c>
      <c r="F2193">
        <v>22.319700000000001</v>
      </c>
      <c r="G2193">
        <v>22.366499999999998</v>
      </c>
      <c r="H2193">
        <v>22.66</v>
      </c>
      <c r="I2193">
        <v>56.2639</v>
      </c>
    </row>
    <row r="2194" spans="1:9" x14ac:dyDescent="0.25">
      <c r="A2194" t="s">
        <v>2200</v>
      </c>
      <c r="B2194" s="10">
        <v>42161.815184999999</v>
      </c>
      <c r="C2194">
        <v>9.9299999999999999E-2</v>
      </c>
      <c r="D2194">
        <v>265.56349999999998</v>
      </c>
      <c r="E2194">
        <v>265.66289999999998</v>
      </c>
      <c r="F2194">
        <v>22.328399999999998</v>
      </c>
      <c r="G2194">
        <v>22.382899999999999</v>
      </c>
      <c r="H2194">
        <v>22.65</v>
      </c>
      <c r="I2194">
        <v>56.307099999999998</v>
      </c>
    </row>
    <row r="2195" spans="1:9" x14ac:dyDescent="0.25">
      <c r="A2195" t="s">
        <v>2201</v>
      </c>
      <c r="B2195" s="10">
        <v>42161.818853999997</v>
      </c>
      <c r="C2195">
        <v>9.9299999999999999E-2</v>
      </c>
      <c r="D2195">
        <v>265.61320000000001</v>
      </c>
      <c r="E2195">
        <v>265.71249999999998</v>
      </c>
      <c r="F2195">
        <v>22.334700000000002</v>
      </c>
      <c r="G2195">
        <v>22.348299999999998</v>
      </c>
      <c r="H2195">
        <v>22.65</v>
      </c>
      <c r="I2195">
        <v>56.394100000000002</v>
      </c>
    </row>
    <row r="2196" spans="1:9" x14ac:dyDescent="0.25">
      <c r="A2196" t="s">
        <v>2202</v>
      </c>
      <c r="B2196" s="10">
        <v>42161.822511999999</v>
      </c>
      <c r="C2196">
        <v>8.6900000000000005E-2</v>
      </c>
      <c r="D2196">
        <v>265.30900000000003</v>
      </c>
      <c r="E2196">
        <v>265.39589999999998</v>
      </c>
      <c r="F2196">
        <v>22.337900000000001</v>
      </c>
      <c r="G2196">
        <v>22.380099999999999</v>
      </c>
      <c r="H2196">
        <v>22.65</v>
      </c>
      <c r="I2196">
        <v>56.191200000000002</v>
      </c>
    </row>
    <row r="2197" spans="1:9" x14ac:dyDescent="0.25">
      <c r="A2197" t="s">
        <v>2203</v>
      </c>
      <c r="B2197" s="10">
        <v>42161.826169</v>
      </c>
      <c r="C2197">
        <v>4.9700000000000001E-2</v>
      </c>
      <c r="D2197">
        <v>265.55110000000002</v>
      </c>
      <c r="E2197">
        <v>265.60079999999999</v>
      </c>
      <c r="F2197">
        <v>22.344000000000001</v>
      </c>
      <c r="G2197">
        <v>22.336600000000001</v>
      </c>
      <c r="H2197">
        <v>22.64</v>
      </c>
      <c r="I2197">
        <v>56.437199999999997</v>
      </c>
    </row>
    <row r="2198" spans="1:9" x14ac:dyDescent="0.25">
      <c r="A2198" t="s">
        <v>2204</v>
      </c>
      <c r="B2198" s="10">
        <v>42161.829826000001</v>
      </c>
      <c r="C2198">
        <v>6.83E-2</v>
      </c>
      <c r="D2198">
        <v>265.83049999999997</v>
      </c>
      <c r="E2198">
        <v>265.89879999999999</v>
      </c>
      <c r="F2198">
        <v>22.349699999999999</v>
      </c>
      <c r="G2198">
        <v>22.369700000000002</v>
      </c>
      <c r="H2198">
        <v>22.64</v>
      </c>
      <c r="I2198">
        <v>55.944499999999998</v>
      </c>
    </row>
    <row r="2199" spans="1:9" x14ac:dyDescent="0.25">
      <c r="A2199" t="s">
        <v>2205</v>
      </c>
      <c r="B2199" s="10">
        <v>42161.833484000002</v>
      </c>
      <c r="C2199">
        <v>6.2100000000000002E-2</v>
      </c>
      <c r="D2199">
        <v>265.72500000000002</v>
      </c>
      <c r="E2199">
        <v>265.78699999999998</v>
      </c>
      <c r="F2199">
        <v>22.355699999999999</v>
      </c>
      <c r="G2199">
        <v>22.382999999999999</v>
      </c>
      <c r="H2199">
        <v>22.64</v>
      </c>
      <c r="I2199">
        <v>55.944499999999998</v>
      </c>
    </row>
    <row r="2200" spans="1:9" x14ac:dyDescent="0.25">
      <c r="A2200" t="s">
        <v>2206</v>
      </c>
      <c r="B2200" s="10">
        <v>42161.837153</v>
      </c>
      <c r="C2200">
        <v>6.2100000000000002E-2</v>
      </c>
      <c r="D2200">
        <v>265.57589999999999</v>
      </c>
      <c r="E2200">
        <v>265.63799999999998</v>
      </c>
      <c r="F2200">
        <v>22.365400000000001</v>
      </c>
      <c r="G2200">
        <v>22.390899999999998</v>
      </c>
      <c r="H2200">
        <v>22.64</v>
      </c>
      <c r="I2200">
        <v>56.118499999999997</v>
      </c>
    </row>
    <row r="2201" spans="1:9" x14ac:dyDescent="0.25">
      <c r="A2201" t="s">
        <v>2207</v>
      </c>
      <c r="B2201" s="10">
        <v>42161.840810000002</v>
      </c>
      <c r="C2201">
        <v>6.2100000000000002E-2</v>
      </c>
      <c r="D2201">
        <v>265.77460000000002</v>
      </c>
      <c r="E2201">
        <v>265.83670000000001</v>
      </c>
      <c r="F2201">
        <v>22.366800000000001</v>
      </c>
      <c r="G2201">
        <v>22.3888</v>
      </c>
      <c r="H2201">
        <v>22.65</v>
      </c>
      <c r="I2201">
        <v>55.814</v>
      </c>
    </row>
    <row r="2202" spans="1:9" x14ac:dyDescent="0.25">
      <c r="A2202" t="s">
        <v>2208</v>
      </c>
      <c r="B2202" s="10">
        <v>42161.844468000003</v>
      </c>
      <c r="C2202">
        <v>6.2100000000000002E-2</v>
      </c>
      <c r="D2202">
        <v>266.06020000000001</v>
      </c>
      <c r="E2202">
        <v>266.1223</v>
      </c>
      <c r="F2202">
        <v>22.372299999999999</v>
      </c>
      <c r="G2202">
        <v>22.376799999999999</v>
      </c>
      <c r="H2202">
        <v>22.65</v>
      </c>
      <c r="I2202">
        <v>55.814</v>
      </c>
    </row>
    <row r="2203" spans="1:9" x14ac:dyDescent="0.25">
      <c r="A2203" t="s">
        <v>2209</v>
      </c>
      <c r="B2203" s="10">
        <v>42161.848137000001</v>
      </c>
      <c r="C2203">
        <v>5.5899999999999998E-2</v>
      </c>
      <c r="D2203">
        <v>265.79329999999999</v>
      </c>
      <c r="E2203">
        <v>265.84910000000002</v>
      </c>
      <c r="F2203">
        <v>22.375699999999998</v>
      </c>
      <c r="G2203">
        <v>22.410599999999999</v>
      </c>
      <c r="H2203">
        <v>22.64</v>
      </c>
      <c r="I2203">
        <v>55.741300000000003</v>
      </c>
    </row>
    <row r="2204" spans="1:9" x14ac:dyDescent="0.25">
      <c r="A2204" t="s">
        <v>2210</v>
      </c>
      <c r="B2204" s="10">
        <v>42161.851794000002</v>
      </c>
      <c r="C2204">
        <v>8.6900000000000005E-2</v>
      </c>
      <c r="D2204">
        <v>265.58839999999998</v>
      </c>
      <c r="E2204">
        <v>265.67529999999999</v>
      </c>
      <c r="F2204">
        <v>22.385000000000002</v>
      </c>
      <c r="G2204">
        <v>22.4101</v>
      </c>
      <c r="H2204">
        <v>22.63</v>
      </c>
      <c r="I2204">
        <v>55.494399999999999</v>
      </c>
    </row>
    <row r="2205" spans="1:9" x14ac:dyDescent="0.25">
      <c r="A2205" t="s">
        <v>2211</v>
      </c>
      <c r="B2205" s="10">
        <v>42161.855451000003</v>
      </c>
      <c r="C2205">
        <v>9.9299999999999999E-2</v>
      </c>
      <c r="D2205">
        <v>265.60079999999999</v>
      </c>
      <c r="E2205">
        <v>265.70010000000002</v>
      </c>
      <c r="F2205">
        <v>22.3918</v>
      </c>
      <c r="G2205">
        <v>22.339700000000001</v>
      </c>
      <c r="H2205">
        <v>22.62</v>
      </c>
      <c r="I2205">
        <v>55.537999999999997</v>
      </c>
    </row>
    <row r="2206" spans="1:9" x14ac:dyDescent="0.25">
      <c r="A2206" t="s">
        <v>2212</v>
      </c>
      <c r="B2206" s="10">
        <v>42161.859108999997</v>
      </c>
      <c r="C2206">
        <v>0.1055</v>
      </c>
      <c r="D2206">
        <v>265.86160000000001</v>
      </c>
      <c r="E2206">
        <v>265.96710000000002</v>
      </c>
      <c r="F2206">
        <v>22.401299999999999</v>
      </c>
      <c r="G2206">
        <v>22.271699999999999</v>
      </c>
      <c r="H2206">
        <v>22.61</v>
      </c>
      <c r="I2206">
        <v>55.465400000000002</v>
      </c>
    </row>
    <row r="2207" spans="1:9" x14ac:dyDescent="0.25">
      <c r="A2207" t="s">
        <v>2213</v>
      </c>
      <c r="B2207" s="10">
        <v>42161.862778000002</v>
      </c>
      <c r="C2207">
        <v>0.1055</v>
      </c>
      <c r="D2207">
        <v>265.5573</v>
      </c>
      <c r="E2207">
        <v>265.66289999999998</v>
      </c>
      <c r="F2207">
        <v>22.407599999999999</v>
      </c>
      <c r="G2207">
        <v>22.344899999999999</v>
      </c>
      <c r="H2207">
        <v>22.59</v>
      </c>
      <c r="I2207">
        <v>55.465400000000002</v>
      </c>
    </row>
    <row r="2208" spans="1:9" x14ac:dyDescent="0.25">
      <c r="A2208" t="s">
        <v>2214</v>
      </c>
      <c r="B2208" s="10">
        <v>42161.866435000004</v>
      </c>
      <c r="C2208">
        <v>3.1E-2</v>
      </c>
      <c r="D2208">
        <v>265.72500000000002</v>
      </c>
      <c r="E2208">
        <v>265.75599999999997</v>
      </c>
      <c r="F2208">
        <v>22.348600000000001</v>
      </c>
      <c r="G2208">
        <v>22.2866</v>
      </c>
      <c r="H2208">
        <v>22.58</v>
      </c>
      <c r="I2208">
        <v>55.479799999999997</v>
      </c>
    </row>
    <row r="2209" spans="1:9" x14ac:dyDescent="0.25">
      <c r="A2209" t="s">
        <v>2215</v>
      </c>
      <c r="B2209" s="10">
        <v>42161.870092999998</v>
      </c>
      <c r="C2209">
        <v>7.4499999999999997E-2</v>
      </c>
      <c r="D2209">
        <v>265.52629999999999</v>
      </c>
      <c r="E2209">
        <v>265.60079999999999</v>
      </c>
      <c r="F2209">
        <v>22.414400000000001</v>
      </c>
      <c r="G2209">
        <v>22.321400000000001</v>
      </c>
      <c r="H2209">
        <v>22.56</v>
      </c>
      <c r="I2209">
        <v>55.508699999999997</v>
      </c>
    </row>
    <row r="2210" spans="1:9" x14ac:dyDescent="0.25">
      <c r="A2210" t="s">
        <v>2216</v>
      </c>
      <c r="B2210" s="10">
        <v>42161.873749999999</v>
      </c>
      <c r="C2210">
        <v>7.4499999999999997E-2</v>
      </c>
      <c r="D2210">
        <v>265.50760000000002</v>
      </c>
      <c r="E2210">
        <v>265.5822</v>
      </c>
      <c r="F2210">
        <v>22.360700000000001</v>
      </c>
      <c r="G2210">
        <v>22.290900000000001</v>
      </c>
      <c r="H2210">
        <v>22.53</v>
      </c>
      <c r="I2210">
        <v>55.494</v>
      </c>
    </row>
    <row r="2211" spans="1:9" x14ac:dyDescent="0.25">
      <c r="A2211" t="s">
        <v>2217</v>
      </c>
      <c r="B2211" s="10">
        <v>42161.877418999997</v>
      </c>
      <c r="C2211">
        <v>9.3100000000000002E-2</v>
      </c>
      <c r="D2211">
        <v>266.06020000000001</v>
      </c>
      <c r="E2211">
        <v>266.15339999999998</v>
      </c>
      <c r="F2211">
        <v>22.368200000000002</v>
      </c>
      <c r="G2211">
        <v>22.279</v>
      </c>
      <c r="H2211">
        <v>22.5</v>
      </c>
      <c r="I2211">
        <v>55.479300000000002</v>
      </c>
    </row>
    <row r="2212" spans="1:9" x14ac:dyDescent="0.25">
      <c r="A2212" t="s">
        <v>2218</v>
      </c>
      <c r="B2212" s="10">
        <v>42161.881075999998</v>
      </c>
      <c r="C2212">
        <v>6.2100000000000002E-2</v>
      </c>
      <c r="D2212">
        <v>266.18439999999998</v>
      </c>
      <c r="E2212">
        <v>266.24650000000003</v>
      </c>
      <c r="F2212">
        <v>22.367999999999999</v>
      </c>
      <c r="G2212">
        <v>22.284600000000001</v>
      </c>
      <c r="H2212">
        <v>22.48</v>
      </c>
      <c r="I2212">
        <v>55.478999999999999</v>
      </c>
    </row>
    <row r="2213" spans="1:9" x14ac:dyDescent="0.25">
      <c r="A2213" t="s">
        <v>2219</v>
      </c>
      <c r="B2213" s="10">
        <v>42161.884733999999</v>
      </c>
      <c r="C2213">
        <v>5.5899999999999998E-2</v>
      </c>
      <c r="D2213">
        <v>265.51389999999998</v>
      </c>
      <c r="E2213">
        <v>265.56970000000001</v>
      </c>
      <c r="F2213">
        <v>22.367899999999999</v>
      </c>
      <c r="G2213">
        <v>22.2651</v>
      </c>
      <c r="H2213">
        <v>22.45</v>
      </c>
      <c r="I2213">
        <v>55.464199999999998</v>
      </c>
    </row>
    <row r="2214" spans="1:9" x14ac:dyDescent="0.25">
      <c r="A2214" t="s">
        <v>2220</v>
      </c>
      <c r="B2214" s="10">
        <v>42161.888402999997</v>
      </c>
      <c r="C2214">
        <v>6.83E-2</v>
      </c>
      <c r="D2214">
        <v>265.4828</v>
      </c>
      <c r="E2214">
        <v>265.55110000000002</v>
      </c>
      <c r="F2214">
        <v>22.371700000000001</v>
      </c>
      <c r="G2214">
        <v>22.308800000000002</v>
      </c>
      <c r="H2214">
        <v>22.42</v>
      </c>
      <c r="I2214">
        <v>55.478099999999998</v>
      </c>
    </row>
    <row r="2215" spans="1:9" x14ac:dyDescent="0.25">
      <c r="A2215" t="s">
        <v>2221</v>
      </c>
      <c r="B2215" s="10">
        <v>42161.892059999998</v>
      </c>
      <c r="C2215">
        <v>4.3499999999999997E-2</v>
      </c>
      <c r="D2215">
        <v>265.53870000000001</v>
      </c>
      <c r="E2215">
        <v>265.5822</v>
      </c>
      <c r="F2215">
        <v>22.314699999999998</v>
      </c>
      <c r="G2215">
        <v>22.176500000000001</v>
      </c>
      <c r="H2215">
        <v>22.4</v>
      </c>
      <c r="I2215">
        <v>55.448900000000002</v>
      </c>
    </row>
    <row r="2216" spans="1:9" x14ac:dyDescent="0.25">
      <c r="A2216" t="s">
        <v>2222</v>
      </c>
      <c r="B2216" s="10">
        <v>42161.895718</v>
      </c>
      <c r="C2216">
        <v>7.4499999999999997E-2</v>
      </c>
      <c r="D2216">
        <v>266.45139999999998</v>
      </c>
      <c r="E2216">
        <v>266.52589999999998</v>
      </c>
      <c r="F2216">
        <v>22.3172</v>
      </c>
      <c r="G2216">
        <v>22.2593</v>
      </c>
      <c r="H2216">
        <v>22.37</v>
      </c>
      <c r="I2216">
        <v>55.376300000000001</v>
      </c>
    </row>
    <row r="2217" spans="1:9" x14ac:dyDescent="0.25">
      <c r="A2217" t="s">
        <v>2223</v>
      </c>
      <c r="B2217" s="10">
        <v>42161.899375000001</v>
      </c>
      <c r="C2217">
        <v>3.73E-2</v>
      </c>
      <c r="D2217">
        <v>266.4452</v>
      </c>
      <c r="E2217">
        <v>266.48239999999998</v>
      </c>
      <c r="F2217">
        <v>22.314399999999999</v>
      </c>
      <c r="G2217">
        <v>22.269200000000001</v>
      </c>
      <c r="H2217">
        <v>22.33</v>
      </c>
      <c r="I2217">
        <v>55.346699999999998</v>
      </c>
    </row>
    <row r="2218" spans="1:9" x14ac:dyDescent="0.25">
      <c r="A2218" t="s">
        <v>2224</v>
      </c>
      <c r="B2218" s="10">
        <v>42161.903043999999</v>
      </c>
      <c r="C2218">
        <v>7.4499999999999997E-2</v>
      </c>
      <c r="D2218">
        <v>265.47660000000002</v>
      </c>
      <c r="E2218">
        <v>265.55110000000002</v>
      </c>
      <c r="F2218">
        <v>22.322399999999998</v>
      </c>
      <c r="G2218">
        <v>22.182500000000001</v>
      </c>
      <c r="H2218">
        <v>22.31</v>
      </c>
      <c r="I2218">
        <v>55.288699999999999</v>
      </c>
    </row>
    <row r="2219" spans="1:9" x14ac:dyDescent="0.25">
      <c r="A2219" t="s">
        <v>2225</v>
      </c>
      <c r="B2219" s="10">
        <v>42161.906701</v>
      </c>
      <c r="C2219">
        <v>8.6900000000000005E-2</v>
      </c>
      <c r="D2219">
        <v>266.66250000000002</v>
      </c>
      <c r="E2219">
        <v>266.74939999999998</v>
      </c>
      <c r="F2219">
        <v>22.324100000000001</v>
      </c>
      <c r="G2219">
        <v>22.200800000000001</v>
      </c>
      <c r="H2219">
        <v>22.28</v>
      </c>
      <c r="I2219">
        <v>55.244900000000001</v>
      </c>
    </row>
    <row r="2220" spans="1:9" x14ac:dyDescent="0.25">
      <c r="A2220" t="s">
        <v>2226</v>
      </c>
      <c r="B2220" s="10">
        <v>42161.910359000001</v>
      </c>
      <c r="C2220">
        <v>3.73E-2</v>
      </c>
      <c r="D2220">
        <v>265.74979999999999</v>
      </c>
      <c r="E2220">
        <v>265.78699999999998</v>
      </c>
      <c r="F2220">
        <v>22.330100000000002</v>
      </c>
      <c r="G2220">
        <v>22.1938</v>
      </c>
      <c r="H2220">
        <v>22.26</v>
      </c>
      <c r="I2220">
        <v>55.244399999999999</v>
      </c>
    </row>
    <row r="2221" spans="1:9" x14ac:dyDescent="0.25">
      <c r="A2221" t="s">
        <v>2227</v>
      </c>
      <c r="B2221" s="10">
        <v>42161.914027999999</v>
      </c>
      <c r="C2221">
        <v>6.83E-2</v>
      </c>
      <c r="D2221">
        <v>265.49520000000001</v>
      </c>
      <c r="E2221">
        <v>265.56349999999998</v>
      </c>
      <c r="F2221">
        <v>22.331900000000001</v>
      </c>
      <c r="G2221">
        <v>22.2254</v>
      </c>
      <c r="H2221">
        <v>22.23</v>
      </c>
      <c r="I2221">
        <v>55.200600000000001</v>
      </c>
    </row>
    <row r="2222" spans="1:9" x14ac:dyDescent="0.25">
      <c r="A2222" t="s">
        <v>2228</v>
      </c>
      <c r="B2222" s="10">
        <v>42161.917685</v>
      </c>
      <c r="C2222">
        <v>3.1E-2</v>
      </c>
      <c r="D2222">
        <v>265.61320000000001</v>
      </c>
      <c r="E2222">
        <v>265.64420000000001</v>
      </c>
      <c r="F2222">
        <v>22.268699999999999</v>
      </c>
      <c r="G2222">
        <v>22.199300000000001</v>
      </c>
      <c r="H2222">
        <v>22.21</v>
      </c>
      <c r="I2222">
        <v>55.142699999999998</v>
      </c>
    </row>
    <row r="2223" spans="1:9" x14ac:dyDescent="0.25">
      <c r="A2223" t="s">
        <v>2229</v>
      </c>
      <c r="B2223" s="10">
        <v>42161.921343000002</v>
      </c>
      <c r="C2223">
        <v>4.9700000000000001E-2</v>
      </c>
      <c r="D2223">
        <v>265.73739999999998</v>
      </c>
      <c r="E2223">
        <v>265.78699999999998</v>
      </c>
      <c r="F2223">
        <v>22.2727</v>
      </c>
      <c r="G2223">
        <v>22.1968</v>
      </c>
      <c r="H2223">
        <v>22.19</v>
      </c>
      <c r="I2223">
        <v>55.084899999999998</v>
      </c>
    </row>
    <row r="2224" spans="1:9" x14ac:dyDescent="0.25">
      <c r="A2224" t="s">
        <v>2230</v>
      </c>
      <c r="B2224" s="10">
        <v>42161.925000000003</v>
      </c>
      <c r="C2224">
        <v>8.6900000000000005E-2</v>
      </c>
      <c r="D2224">
        <v>265.48899999999998</v>
      </c>
      <c r="E2224">
        <v>265.57589999999999</v>
      </c>
      <c r="F2224">
        <v>22.272099999999998</v>
      </c>
      <c r="G2224">
        <v>22.235800000000001</v>
      </c>
      <c r="H2224">
        <v>22.17</v>
      </c>
      <c r="I2224">
        <v>54.998399999999997</v>
      </c>
    </row>
    <row r="2225" spans="1:9" x14ac:dyDescent="0.25">
      <c r="A2225" t="s">
        <v>2231</v>
      </c>
      <c r="B2225" s="10">
        <v>42161.928669000001</v>
      </c>
      <c r="C2225">
        <v>6.1999999999999998E-3</v>
      </c>
      <c r="D2225">
        <v>265.81810000000002</v>
      </c>
      <c r="E2225">
        <v>265.82429999999999</v>
      </c>
      <c r="F2225">
        <v>22.218699999999998</v>
      </c>
      <c r="G2225">
        <v>22.171299999999999</v>
      </c>
      <c r="H2225">
        <v>22.16</v>
      </c>
      <c r="I2225">
        <v>54.926499999999997</v>
      </c>
    </row>
    <row r="2226" spans="1:9" x14ac:dyDescent="0.25">
      <c r="A2226" t="s">
        <v>2232</v>
      </c>
      <c r="B2226" s="10">
        <v>42161.932326000002</v>
      </c>
      <c r="C2226">
        <v>1.8599999999999998E-2</v>
      </c>
      <c r="D2226">
        <v>265.69389999999999</v>
      </c>
      <c r="E2226">
        <v>265.71249999999998</v>
      </c>
      <c r="F2226">
        <v>22.226299999999998</v>
      </c>
      <c r="G2226">
        <v>22.141400000000001</v>
      </c>
      <c r="H2226">
        <v>22.14</v>
      </c>
      <c r="I2226">
        <v>54.8401</v>
      </c>
    </row>
    <row r="2227" spans="1:9" x14ac:dyDescent="0.25">
      <c r="A2227" t="s">
        <v>2233</v>
      </c>
      <c r="B2227" s="10">
        <v>42161.935984000003</v>
      </c>
      <c r="C2227">
        <v>4.3499999999999997E-2</v>
      </c>
      <c r="D2227">
        <v>266.47000000000003</v>
      </c>
      <c r="E2227">
        <v>266.51350000000002</v>
      </c>
      <c r="F2227">
        <v>22.236899999999999</v>
      </c>
      <c r="G2227">
        <v>22.135400000000001</v>
      </c>
      <c r="H2227">
        <v>22.12</v>
      </c>
      <c r="I2227">
        <v>54.753700000000002</v>
      </c>
    </row>
    <row r="2228" spans="1:9" x14ac:dyDescent="0.25">
      <c r="A2228" t="s">
        <v>2234</v>
      </c>
      <c r="B2228" s="10">
        <v>42161.939640999997</v>
      </c>
      <c r="C2228">
        <v>2.4799999999999999E-2</v>
      </c>
      <c r="D2228">
        <v>265.62560000000002</v>
      </c>
      <c r="E2228">
        <v>265.65050000000002</v>
      </c>
      <c r="F2228">
        <v>22.176500000000001</v>
      </c>
      <c r="G2228">
        <v>22.115500000000001</v>
      </c>
      <c r="H2228">
        <v>22.1</v>
      </c>
      <c r="I2228">
        <v>54.610100000000003</v>
      </c>
    </row>
    <row r="2229" spans="1:9" x14ac:dyDescent="0.25">
      <c r="A2229" t="s">
        <v>2235</v>
      </c>
      <c r="B2229" s="10">
        <v>42161.943310000002</v>
      </c>
      <c r="C2229">
        <v>6.2100000000000002E-2</v>
      </c>
      <c r="D2229">
        <v>265.47660000000002</v>
      </c>
      <c r="E2229">
        <v>265.53870000000001</v>
      </c>
      <c r="F2229">
        <v>22.186599999999999</v>
      </c>
      <c r="G2229">
        <v>22.1235</v>
      </c>
      <c r="H2229">
        <v>22.09</v>
      </c>
      <c r="I2229">
        <v>54.538400000000003</v>
      </c>
    </row>
    <row r="2230" spans="1:9" x14ac:dyDescent="0.25">
      <c r="A2230" t="s">
        <v>2236</v>
      </c>
      <c r="B2230" s="10">
        <v>42161.946967999997</v>
      </c>
      <c r="C2230">
        <v>4.9700000000000001E-2</v>
      </c>
      <c r="D2230">
        <v>266.61279999999999</v>
      </c>
      <c r="E2230">
        <v>266.66250000000002</v>
      </c>
      <c r="F2230">
        <v>22.196999999999999</v>
      </c>
      <c r="G2230">
        <v>22.0807</v>
      </c>
      <c r="H2230">
        <v>22.06</v>
      </c>
      <c r="I2230">
        <v>54.4377</v>
      </c>
    </row>
    <row r="2231" spans="1:9" x14ac:dyDescent="0.25">
      <c r="A2231" t="s">
        <v>2237</v>
      </c>
      <c r="B2231" s="10">
        <v>42161.950624999998</v>
      </c>
      <c r="C2231">
        <v>4.9700000000000001E-2</v>
      </c>
      <c r="D2231">
        <v>265.50760000000002</v>
      </c>
      <c r="E2231">
        <v>265.5573</v>
      </c>
      <c r="F2231">
        <v>22.205400000000001</v>
      </c>
      <c r="G2231">
        <v>22.0594</v>
      </c>
      <c r="H2231">
        <v>22.05</v>
      </c>
      <c r="I2231">
        <v>54.366</v>
      </c>
    </row>
    <row r="2232" spans="1:9" x14ac:dyDescent="0.25">
      <c r="A2232" t="s">
        <v>2238</v>
      </c>
      <c r="B2232" s="10">
        <v>42161.954281999999</v>
      </c>
      <c r="C2232">
        <v>0</v>
      </c>
      <c r="D2232">
        <v>265.66289999999998</v>
      </c>
      <c r="E2232">
        <v>265.66289999999998</v>
      </c>
      <c r="F2232">
        <v>22.139299999999999</v>
      </c>
      <c r="G2232">
        <v>22.041399999999999</v>
      </c>
      <c r="H2232">
        <v>22.02</v>
      </c>
      <c r="I2232">
        <v>54.265500000000003</v>
      </c>
    </row>
    <row r="2233" spans="1:9" x14ac:dyDescent="0.25">
      <c r="A2233" t="s">
        <v>2239</v>
      </c>
      <c r="B2233" s="10">
        <v>42161.957950999997</v>
      </c>
      <c r="C2233">
        <v>6.83E-2</v>
      </c>
      <c r="D2233">
        <v>266.75560000000002</v>
      </c>
      <c r="E2233">
        <v>266.82389999999998</v>
      </c>
      <c r="F2233">
        <v>22.145</v>
      </c>
      <c r="G2233">
        <v>22.090599999999998</v>
      </c>
      <c r="H2233">
        <v>22</v>
      </c>
      <c r="I2233">
        <v>54.179499999999997</v>
      </c>
    </row>
    <row r="2234" spans="1:9" x14ac:dyDescent="0.25">
      <c r="A2234" t="s">
        <v>2240</v>
      </c>
      <c r="B2234" s="10">
        <v>42161.961608999998</v>
      </c>
      <c r="C2234">
        <v>6.2100000000000002E-2</v>
      </c>
      <c r="D2234">
        <v>266.69349999999997</v>
      </c>
      <c r="E2234">
        <v>266.75560000000002</v>
      </c>
      <c r="F2234">
        <v>22.148499999999999</v>
      </c>
      <c r="G2234">
        <v>21.9499</v>
      </c>
      <c r="H2234">
        <v>21.98</v>
      </c>
      <c r="I2234">
        <v>54.122100000000003</v>
      </c>
    </row>
    <row r="2235" spans="1:9" x14ac:dyDescent="0.25">
      <c r="A2235" t="s">
        <v>2241</v>
      </c>
      <c r="B2235" s="10">
        <v>42161.965265999999</v>
      </c>
      <c r="C2235">
        <v>6.1999999999999998E-3</v>
      </c>
      <c r="D2235">
        <v>265.57589999999999</v>
      </c>
      <c r="E2235">
        <v>265.5822</v>
      </c>
      <c r="F2235">
        <v>22.153500000000001</v>
      </c>
      <c r="G2235">
        <v>21.8446</v>
      </c>
      <c r="H2235">
        <v>21.96</v>
      </c>
      <c r="I2235">
        <v>54.036099999999998</v>
      </c>
    </row>
    <row r="2236" spans="1:9" x14ac:dyDescent="0.25">
      <c r="A2236" t="s">
        <v>2242</v>
      </c>
      <c r="B2236" s="10">
        <v>42161.968934999997</v>
      </c>
      <c r="C2236">
        <v>3.73E-2</v>
      </c>
      <c r="D2236">
        <v>266.47620000000001</v>
      </c>
      <c r="E2236">
        <v>266.51350000000002</v>
      </c>
      <c r="F2236">
        <v>22.1584</v>
      </c>
      <c r="G2236">
        <v>21.896000000000001</v>
      </c>
      <c r="H2236">
        <v>21.94</v>
      </c>
      <c r="I2236">
        <v>53.950200000000002</v>
      </c>
    </row>
    <row r="2237" spans="1:9" x14ac:dyDescent="0.25">
      <c r="A2237" t="s">
        <v>2243</v>
      </c>
      <c r="B2237" s="10">
        <v>42161.972592999999</v>
      </c>
      <c r="C2237">
        <v>5.5899999999999998E-2</v>
      </c>
      <c r="D2237">
        <v>266.51350000000002</v>
      </c>
      <c r="E2237">
        <v>266.56939999999997</v>
      </c>
      <c r="F2237">
        <v>22.0959</v>
      </c>
      <c r="G2237">
        <v>21.989799999999999</v>
      </c>
      <c r="H2237">
        <v>21.92</v>
      </c>
      <c r="I2237">
        <v>53.864400000000003</v>
      </c>
    </row>
    <row r="2238" spans="1:9" x14ac:dyDescent="0.25">
      <c r="A2238" t="s">
        <v>2244</v>
      </c>
      <c r="B2238" s="10">
        <v>42161.97625</v>
      </c>
      <c r="C2238">
        <v>-1.8599999999999998E-2</v>
      </c>
      <c r="D2238">
        <v>265.77460000000002</v>
      </c>
      <c r="E2238">
        <v>265.75599999999997</v>
      </c>
      <c r="F2238">
        <v>22.098400000000002</v>
      </c>
      <c r="G2238">
        <v>21.822900000000001</v>
      </c>
      <c r="H2238">
        <v>21.9</v>
      </c>
      <c r="I2238">
        <v>53.778599999999997</v>
      </c>
    </row>
    <row r="2239" spans="1:9" x14ac:dyDescent="0.25">
      <c r="A2239" t="s">
        <v>2245</v>
      </c>
      <c r="B2239" s="10">
        <v>42161.979907000001</v>
      </c>
      <c r="C2239">
        <v>3.1E-2</v>
      </c>
      <c r="D2239">
        <v>266.72460000000001</v>
      </c>
      <c r="E2239">
        <v>266.75560000000002</v>
      </c>
      <c r="F2239">
        <v>22.102900000000002</v>
      </c>
      <c r="G2239">
        <v>21.797799999999999</v>
      </c>
      <c r="H2239">
        <v>21.88</v>
      </c>
      <c r="I2239">
        <v>53.692900000000002</v>
      </c>
    </row>
    <row r="2240" spans="1:9" x14ac:dyDescent="0.25">
      <c r="A2240" t="s">
        <v>2246</v>
      </c>
      <c r="B2240" s="10">
        <v>42161.983575999999</v>
      </c>
      <c r="C2240">
        <v>4.9700000000000001E-2</v>
      </c>
      <c r="D2240">
        <v>266.74939999999998</v>
      </c>
      <c r="E2240">
        <v>266.79910000000001</v>
      </c>
      <c r="F2240">
        <v>22.049700000000001</v>
      </c>
      <c r="G2240">
        <v>21.8962</v>
      </c>
      <c r="H2240">
        <v>21.86</v>
      </c>
      <c r="I2240">
        <v>53.607199999999999</v>
      </c>
    </row>
    <row r="2241" spans="1:9" x14ac:dyDescent="0.25">
      <c r="A2241" t="s">
        <v>2247</v>
      </c>
      <c r="B2241" s="10">
        <v>42161.987234</v>
      </c>
      <c r="C2241">
        <v>3.1E-2</v>
      </c>
      <c r="D2241">
        <v>266.6687</v>
      </c>
      <c r="E2241">
        <v>266.69970000000001</v>
      </c>
      <c r="F2241">
        <v>22.052099999999999</v>
      </c>
      <c r="G2241">
        <v>21.854299999999999</v>
      </c>
      <c r="H2241">
        <v>21.84</v>
      </c>
      <c r="I2241">
        <v>53.521599999999999</v>
      </c>
    </row>
    <row r="2242" spans="1:9" x14ac:dyDescent="0.25">
      <c r="A2242" t="s">
        <v>2248</v>
      </c>
      <c r="B2242" s="10">
        <v>42161.990891000001</v>
      </c>
      <c r="C2242">
        <v>3.73E-2</v>
      </c>
      <c r="D2242">
        <v>266.73700000000002</v>
      </c>
      <c r="E2242">
        <v>266.77420000000001</v>
      </c>
      <c r="F2242">
        <v>22.051300000000001</v>
      </c>
      <c r="G2242">
        <v>21.769100000000002</v>
      </c>
      <c r="H2242">
        <v>21.81</v>
      </c>
      <c r="I2242">
        <v>53.450200000000002</v>
      </c>
    </row>
    <row r="2243" spans="1:9" x14ac:dyDescent="0.25">
      <c r="A2243" t="s">
        <v>2249</v>
      </c>
      <c r="B2243" s="10">
        <v>42161.994549000003</v>
      </c>
      <c r="C2243">
        <v>4.3499999999999997E-2</v>
      </c>
      <c r="D2243">
        <v>267.3827</v>
      </c>
      <c r="E2243">
        <v>267.42619999999999</v>
      </c>
      <c r="F2243">
        <v>21.983899999999998</v>
      </c>
      <c r="G2243">
        <v>21.8306</v>
      </c>
      <c r="H2243">
        <v>21.78</v>
      </c>
      <c r="I2243">
        <v>53.407400000000003</v>
      </c>
    </row>
    <row r="2244" spans="1:9" x14ac:dyDescent="0.25">
      <c r="A2244" t="s">
        <v>2250</v>
      </c>
      <c r="B2244" s="10">
        <v>42161.998218000001</v>
      </c>
      <c r="C2244">
        <v>2.4799999999999999E-2</v>
      </c>
      <c r="D2244">
        <v>266.12849999999997</v>
      </c>
      <c r="E2244">
        <v>266.15339999999998</v>
      </c>
      <c r="F2244">
        <v>21.9908</v>
      </c>
      <c r="G2244">
        <v>21.857900000000001</v>
      </c>
      <c r="H2244">
        <v>21.76</v>
      </c>
      <c r="I2244">
        <v>53.321899999999999</v>
      </c>
    </row>
    <row r="2245" spans="1:9" x14ac:dyDescent="0.25">
      <c r="A2245" t="s">
        <v>2251</v>
      </c>
      <c r="B2245" s="10">
        <v>42162.001875000002</v>
      </c>
      <c r="C2245">
        <v>1.8599999999999998E-2</v>
      </c>
      <c r="D2245">
        <v>266.08510000000001</v>
      </c>
      <c r="E2245">
        <v>266.1037</v>
      </c>
      <c r="F2245">
        <v>21.992699999999999</v>
      </c>
      <c r="G2245">
        <v>21.846</v>
      </c>
      <c r="H2245">
        <v>21.74</v>
      </c>
      <c r="I2245">
        <v>53.293300000000002</v>
      </c>
    </row>
    <row r="2246" spans="1:9" x14ac:dyDescent="0.25">
      <c r="A2246" t="s">
        <v>2252</v>
      </c>
      <c r="B2246" s="10">
        <v>42162.005532000003</v>
      </c>
      <c r="C2246">
        <v>4.9700000000000001E-2</v>
      </c>
      <c r="D2246">
        <v>266.83629999999999</v>
      </c>
      <c r="E2246">
        <v>266.88600000000002</v>
      </c>
      <c r="F2246">
        <v>21.935700000000001</v>
      </c>
      <c r="G2246">
        <v>21.8566</v>
      </c>
      <c r="H2246">
        <v>21.72</v>
      </c>
      <c r="I2246">
        <v>53.207900000000002</v>
      </c>
    </row>
    <row r="2247" spans="1:9" x14ac:dyDescent="0.25">
      <c r="A2247" t="s">
        <v>2253</v>
      </c>
      <c r="B2247" s="10">
        <v>42162.009189999997</v>
      </c>
      <c r="C2247">
        <v>3.73E-2</v>
      </c>
      <c r="D2247">
        <v>267.34550000000002</v>
      </c>
      <c r="E2247">
        <v>267.3827</v>
      </c>
      <c r="F2247">
        <v>21.931100000000001</v>
      </c>
      <c r="G2247">
        <v>21.7529</v>
      </c>
      <c r="H2247">
        <v>21.69</v>
      </c>
      <c r="I2247">
        <v>53.136800000000001</v>
      </c>
    </row>
    <row r="2248" spans="1:9" x14ac:dyDescent="0.25">
      <c r="A2248" t="s">
        <v>2254</v>
      </c>
      <c r="B2248" s="10">
        <v>42162.012859000002</v>
      </c>
      <c r="C2248">
        <v>1.8599999999999998E-2</v>
      </c>
      <c r="D2248">
        <v>266.71839999999997</v>
      </c>
      <c r="E2248">
        <v>266.73700000000002</v>
      </c>
      <c r="F2248">
        <v>21.932099999999998</v>
      </c>
      <c r="G2248">
        <v>21.826799999999999</v>
      </c>
      <c r="H2248">
        <v>21.68</v>
      </c>
      <c r="I2248">
        <v>53.094099999999997</v>
      </c>
    </row>
    <row r="2249" spans="1:9" x14ac:dyDescent="0.25">
      <c r="A2249" t="s">
        <v>2255</v>
      </c>
      <c r="B2249" s="10">
        <v>42162.016516000003</v>
      </c>
      <c r="C2249">
        <v>6.1999999999999998E-3</v>
      </c>
      <c r="D2249">
        <v>266.60660000000001</v>
      </c>
      <c r="E2249">
        <v>266.61279999999999</v>
      </c>
      <c r="F2249">
        <v>21.938099999999999</v>
      </c>
      <c r="G2249">
        <v>21.689699999999998</v>
      </c>
      <c r="H2249">
        <v>21.66</v>
      </c>
      <c r="I2249">
        <v>53.037300000000002</v>
      </c>
    </row>
    <row r="2250" spans="1:9" x14ac:dyDescent="0.25">
      <c r="A2250" t="s">
        <v>2256</v>
      </c>
      <c r="B2250" s="10">
        <v>42162.020173999997</v>
      </c>
      <c r="C2250">
        <v>6.1999999999999998E-3</v>
      </c>
      <c r="D2250">
        <v>266.72460000000001</v>
      </c>
      <c r="E2250">
        <v>266.73079999999999</v>
      </c>
      <c r="F2250">
        <v>21.8734</v>
      </c>
      <c r="G2250">
        <v>21.742799999999999</v>
      </c>
      <c r="H2250">
        <v>21.64</v>
      </c>
      <c r="I2250">
        <v>52.980400000000003</v>
      </c>
    </row>
    <row r="2251" spans="1:9" x14ac:dyDescent="0.25">
      <c r="A2251" t="s">
        <v>2257</v>
      </c>
      <c r="B2251" s="10">
        <v>42162.023843000003</v>
      </c>
      <c r="C2251">
        <v>6.1999999999999998E-3</v>
      </c>
      <c r="D2251">
        <v>266.56939999999997</v>
      </c>
      <c r="E2251">
        <v>266.57560000000001</v>
      </c>
      <c r="F2251">
        <v>21.8687</v>
      </c>
      <c r="G2251">
        <v>21.746400000000001</v>
      </c>
      <c r="H2251">
        <v>21.62</v>
      </c>
      <c r="I2251">
        <v>52.951999999999998</v>
      </c>
    </row>
    <row r="2252" spans="1:9" x14ac:dyDescent="0.25">
      <c r="A2252" t="s">
        <v>2258</v>
      </c>
      <c r="B2252" s="10">
        <v>42162.027499999997</v>
      </c>
      <c r="C2252">
        <v>1.24E-2</v>
      </c>
      <c r="D2252">
        <v>266.68729999999999</v>
      </c>
      <c r="E2252">
        <v>266.69970000000001</v>
      </c>
      <c r="F2252">
        <v>21.863600000000002</v>
      </c>
      <c r="G2252">
        <v>21.6539</v>
      </c>
      <c r="H2252">
        <v>21.6</v>
      </c>
      <c r="I2252">
        <v>52.9236</v>
      </c>
    </row>
    <row r="2253" spans="1:9" x14ac:dyDescent="0.25">
      <c r="A2253" t="s">
        <v>2259</v>
      </c>
      <c r="B2253" s="10">
        <v>42162.031156999998</v>
      </c>
      <c r="C2253">
        <v>2.4799999999999999E-2</v>
      </c>
      <c r="D2253">
        <v>266.84879999999998</v>
      </c>
      <c r="E2253">
        <v>266.87360000000001</v>
      </c>
      <c r="F2253">
        <v>21.8629</v>
      </c>
      <c r="G2253">
        <v>21.6571</v>
      </c>
      <c r="H2253">
        <v>21.58</v>
      </c>
      <c r="I2253">
        <v>52.895099999999999</v>
      </c>
    </row>
    <row r="2254" spans="1:9" x14ac:dyDescent="0.25">
      <c r="A2254" t="s">
        <v>2260</v>
      </c>
      <c r="B2254" s="10">
        <v>42162.034814999999</v>
      </c>
      <c r="C2254">
        <v>4.3499999999999997E-2</v>
      </c>
      <c r="D2254">
        <v>266.69970000000001</v>
      </c>
      <c r="E2254">
        <v>266.7432</v>
      </c>
      <c r="F2254">
        <v>21.7974</v>
      </c>
      <c r="G2254">
        <v>21.7407</v>
      </c>
      <c r="H2254">
        <v>21.56</v>
      </c>
      <c r="I2254">
        <v>52.866700000000002</v>
      </c>
    </row>
    <row r="2255" spans="1:9" x14ac:dyDescent="0.25">
      <c r="A2255" t="s">
        <v>2261</v>
      </c>
      <c r="B2255" s="10">
        <v>42162.038483999997</v>
      </c>
      <c r="C2255">
        <v>1.24E-2</v>
      </c>
      <c r="D2255">
        <v>267.56900000000002</v>
      </c>
      <c r="E2255">
        <v>267.58139999999997</v>
      </c>
      <c r="F2255">
        <v>21.809100000000001</v>
      </c>
      <c r="G2255">
        <v>21.634699999999999</v>
      </c>
      <c r="H2255">
        <v>21.54</v>
      </c>
      <c r="I2255">
        <v>52.838200000000001</v>
      </c>
    </row>
    <row r="2256" spans="1:9" x14ac:dyDescent="0.25">
      <c r="A2256" t="s">
        <v>2262</v>
      </c>
      <c r="B2256" s="10">
        <v>42162.042140999998</v>
      </c>
      <c r="C2256">
        <v>-1.24E-2</v>
      </c>
      <c r="D2256">
        <v>266.22789999999998</v>
      </c>
      <c r="E2256">
        <v>266.21550000000002</v>
      </c>
      <c r="F2256">
        <v>21.805599999999998</v>
      </c>
      <c r="G2256">
        <v>21.569900000000001</v>
      </c>
      <c r="H2256">
        <v>21.53</v>
      </c>
      <c r="I2256">
        <v>52.823999999999998</v>
      </c>
    </row>
    <row r="2257" spans="1:9" x14ac:dyDescent="0.25">
      <c r="A2257" t="s">
        <v>2263</v>
      </c>
      <c r="B2257" s="10">
        <v>42162.045799</v>
      </c>
      <c r="C2257">
        <v>6.1999999999999998E-3</v>
      </c>
      <c r="D2257">
        <v>267.93529999999998</v>
      </c>
      <c r="E2257">
        <v>267.94150000000002</v>
      </c>
      <c r="F2257">
        <v>21.7377</v>
      </c>
      <c r="G2257">
        <v>21.622599999999998</v>
      </c>
      <c r="H2257">
        <v>21.5</v>
      </c>
      <c r="I2257">
        <v>52.781399999999998</v>
      </c>
    </row>
    <row r="2258" spans="1:9" x14ac:dyDescent="0.25">
      <c r="A2258" t="s">
        <v>2264</v>
      </c>
      <c r="B2258" s="10">
        <v>42162.049456000001</v>
      </c>
      <c r="C2258">
        <v>1.8599999999999998E-2</v>
      </c>
      <c r="D2258">
        <v>267.10950000000003</v>
      </c>
      <c r="E2258">
        <v>267.12810000000002</v>
      </c>
      <c r="F2258">
        <v>21.797000000000001</v>
      </c>
      <c r="G2258">
        <v>21.4938</v>
      </c>
      <c r="H2258">
        <v>21.49</v>
      </c>
      <c r="I2258">
        <v>52.767099999999999</v>
      </c>
    </row>
    <row r="2259" spans="1:9" x14ac:dyDescent="0.25">
      <c r="A2259" t="s">
        <v>2265</v>
      </c>
      <c r="B2259" s="10">
        <v>42162.053124999999</v>
      </c>
      <c r="C2259">
        <v>3.1E-2</v>
      </c>
      <c r="D2259">
        <v>267.92290000000003</v>
      </c>
      <c r="E2259">
        <v>267.95389999999998</v>
      </c>
      <c r="F2259">
        <v>21.73</v>
      </c>
      <c r="G2259">
        <v>21.565899999999999</v>
      </c>
      <c r="H2259">
        <v>21.47</v>
      </c>
      <c r="I2259">
        <v>52.710500000000003</v>
      </c>
    </row>
    <row r="2260" spans="1:9" x14ac:dyDescent="0.25">
      <c r="A2260" t="s">
        <v>2266</v>
      </c>
      <c r="B2260" s="10">
        <v>42162.056782</v>
      </c>
      <c r="C2260">
        <v>4.9700000000000001E-2</v>
      </c>
      <c r="D2260">
        <v>267.90429999999998</v>
      </c>
      <c r="E2260">
        <v>267.95389999999998</v>
      </c>
      <c r="F2260">
        <v>21.726800000000001</v>
      </c>
      <c r="G2260">
        <v>21.6525</v>
      </c>
      <c r="H2260">
        <v>21.45</v>
      </c>
      <c r="I2260">
        <v>52.710299999999997</v>
      </c>
    </row>
    <row r="2261" spans="1:9" x14ac:dyDescent="0.25">
      <c r="A2261" t="s">
        <v>2267</v>
      </c>
      <c r="B2261" s="10">
        <v>42162.060440000001</v>
      </c>
      <c r="C2261">
        <v>1.8599999999999998E-2</v>
      </c>
      <c r="D2261">
        <v>268.22710000000001</v>
      </c>
      <c r="E2261">
        <v>268.2457</v>
      </c>
      <c r="F2261">
        <v>21.7286</v>
      </c>
      <c r="G2261">
        <v>21.608699999999999</v>
      </c>
      <c r="H2261">
        <v>21.43</v>
      </c>
      <c r="I2261">
        <v>52.653599999999997</v>
      </c>
    </row>
    <row r="2262" spans="1:9" x14ac:dyDescent="0.25">
      <c r="A2262" t="s">
        <v>2268</v>
      </c>
      <c r="B2262" s="10">
        <v>42162.064108999999</v>
      </c>
      <c r="C2262">
        <v>-1.24E-2</v>
      </c>
      <c r="D2262">
        <v>268.09050000000002</v>
      </c>
      <c r="E2262">
        <v>268.07810000000001</v>
      </c>
      <c r="F2262">
        <v>21.729600000000001</v>
      </c>
      <c r="G2262">
        <v>21.444199999999999</v>
      </c>
      <c r="H2262">
        <v>21.41</v>
      </c>
      <c r="I2262">
        <v>52.6252</v>
      </c>
    </row>
    <row r="2263" spans="1:9" x14ac:dyDescent="0.25">
      <c r="A2263" t="s">
        <v>2269</v>
      </c>
      <c r="B2263" s="10">
        <v>42162.067766</v>
      </c>
      <c r="C2263">
        <v>4.9700000000000001E-2</v>
      </c>
      <c r="D2263">
        <v>267.92910000000001</v>
      </c>
      <c r="E2263">
        <v>267.97879999999998</v>
      </c>
      <c r="F2263">
        <v>21.6633</v>
      </c>
      <c r="G2263">
        <v>21.407</v>
      </c>
      <c r="H2263">
        <v>21.39</v>
      </c>
      <c r="I2263">
        <v>52.624899999999997</v>
      </c>
    </row>
    <row r="2264" spans="1:9" x14ac:dyDescent="0.25">
      <c r="A2264" t="s">
        <v>2270</v>
      </c>
      <c r="B2264" s="10">
        <v>42162.071424000002</v>
      </c>
      <c r="C2264">
        <v>6.1999999999999998E-3</v>
      </c>
      <c r="D2264">
        <v>268.37610000000001</v>
      </c>
      <c r="E2264">
        <v>268.38229999999999</v>
      </c>
      <c r="F2264">
        <v>21.666499999999999</v>
      </c>
      <c r="G2264">
        <v>21.534099999999999</v>
      </c>
      <c r="H2264">
        <v>21.37</v>
      </c>
      <c r="I2264">
        <v>52.596499999999999</v>
      </c>
    </row>
    <row r="2265" spans="1:9" x14ac:dyDescent="0.25">
      <c r="A2265" t="s">
        <v>2271</v>
      </c>
      <c r="B2265" s="10">
        <v>42162.075081000003</v>
      </c>
      <c r="C2265">
        <v>2.4799999999999999E-2</v>
      </c>
      <c r="D2265">
        <v>267.86700000000002</v>
      </c>
      <c r="E2265">
        <v>267.89179999999999</v>
      </c>
      <c r="F2265">
        <v>21.6646</v>
      </c>
      <c r="G2265">
        <v>21.5185</v>
      </c>
      <c r="H2265">
        <v>21.35</v>
      </c>
      <c r="I2265">
        <v>52.539900000000003</v>
      </c>
    </row>
    <row r="2266" spans="1:9" x14ac:dyDescent="0.25">
      <c r="A2266" t="s">
        <v>2272</v>
      </c>
      <c r="B2266" s="10">
        <v>42162.078750000001</v>
      </c>
      <c r="C2266">
        <v>1.24E-2</v>
      </c>
      <c r="D2266">
        <v>269.23289999999997</v>
      </c>
      <c r="E2266">
        <v>269.24540000000002</v>
      </c>
      <c r="F2266">
        <v>21.594899999999999</v>
      </c>
      <c r="G2266">
        <v>21.584900000000001</v>
      </c>
      <c r="H2266">
        <v>21.33</v>
      </c>
      <c r="I2266">
        <v>52.5396</v>
      </c>
    </row>
    <row r="2267" spans="1:9" x14ac:dyDescent="0.25">
      <c r="A2267" t="s">
        <v>2273</v>
      </c>
      <c r="B2267" s="10">
        <v>42162.082407000002</v>
      </c>
      <c r="C2267">
        <v>-6.1999999999999998E-3</v>
      </c>
      <c r="D2267">
        <v>268.86660000000001</v>
      </c>
      <c r="E2267">
        <v>268.86040000000003</v>
      </c>
      <c r="F2267">
        <v>21.594000000000001</v>
      </c>
      <c r="G2267">
        <v>21.485600000000002</v>
      </c>
      <c r="H2267">
        <v>21.31</v>
      </c>
      <c r="I2267">
        <v>52.511200000000002</v>
      </c>
    </row>
    <row r="2268" spans="1:9" x14ac:dyDescent="0.25">
      <c r="A2268" t="s">
        <v>2274</v>
      </c>
      <c r="B2268" s="10">
        <v>42162.086065000003</v>
      </c>
      <c r="C2268">
        <v>6.1999999999999998E-3</v>
      </c>
      <c r="D2268">
        <v>269.12740000000002</v>
      </c>
      <c r="E2268">
        <v>269.1336</v>
      </c>
      <c r="F2268">
        <v>21.588100000000001</v>
      </c>
      <c r="G2268">
        <v>21.394500000000001</v>
      </c>
      <c r="H2268">
        <v>21.29</v>
      </c>
      <c r="I2268">
        <v>52.510800000000003</v>
      </c>
    </row>
    <row r="2269" spans="1:9" x14ac:dyDescent="0.25">
      <c r="A2269" t="s">
        <v>2275</v>
      </c>
      <c r="B2269" s="10">
        <v>42162.089721999997</v>
      </c>
      <c r="C2269">
        <v>6.1999999999999998E-3</v>
      </c>
      <c r="D2269">
        <v>269.2826</v>
      </c>
      <c r="E2269">
        <v>269.28879999999998</v>
      </c>
      <c r="F2269">
        <v>21.592400000000001</v>
      </c>
      <c r="G2269">
        <v>21.459399999999999</v>
      </c>
      <c r="H2269">
        <v>21.28</v>
      </c>
      <c r="I2269">
        <v>52.496600000000001</v>
      </c>
    </row>
    <row r="2270" spans="1:9" x14ac:dyDescent="0.25">
      <c r="A2270" t="s">
        <v>2276</v>
      </c>
      <c r="B2270" s="10">
        <v>42162.093391000002</v>
      </c>
      <c r="C2270">
        <v>1.24E-2</v>
      </c>
      <c r="D2270">
        <v>269.2826</v>
      </c>
      <c r="E2270">
        <v>269.29500000000002</v>
      </c>
      <c r="F2270">
        <v>21.591999999999999</v>
      </c>
      <c r="G2270">
        <v>21.523700000000002</v>
      </c>
      <c r="H2270">
        <v>21.25</v>
      </c>
      <c r="I2270">
        <v>52.481999999999999</v>
      </c>
    </row>
    <row r="2271" spans="1:9" x14ac:dyDescent="0.25">
      <c r="A2271" t="s">
        <v>2277</v>
      </c>
      <c r="B2271" s="10">
        <v>42162.097049000004</v>
      </c>
      <c r="C2271">
        <v>1.24E-2</v>
      </c>
      <c r="D2271">
        <v>268.09050000000002</v>
      </c>
      <c r="E2271">
        <v>268.10289999999998</v>
      </c>
      <c r="F2271">
        <v>21.528600000000001</v>
      </c>
      <c r="G2271">
        <v>21.328800000000001</v>
      </c>
      <c r="H2271">
        <v>21.23</v>
      </c>
      <c r="I2271">
        <v>52.453499999999998</v>
      </c>
    </row>
    <row r="2272" spans="1:9" x14ac:dyDescent="0.25">
      <c r="A2272" t="s">
        <v>2278</v>
      </c>
      <c r="B2272" s="10">
        <v>42162.100705999997</v>
      </c>
      <c r="C2272">
        <v>1.8599999999999998E-2</v>
      </c>
      <c r="D2272">
        <v>269.26400000000001</v>
      </c>
      <c r="E2272">
        <v>269.2826</v>
      </c>
      <c r="F2272">
        <v>21.529800000000002</v>
      </c>
      <c r="G2272">
        <v>21.4543</v>
      </c>
      <c r="H2272">
        <v>21.21</v>
      </c>
      <c r="I2272">
        <v>52.453099999999999</v>
      </c>
    </row>
    <row r="2273" spans="1:9" x14ac:dyDescent="0.25">
      <c r="A2273" t="s">
        <v>2279</v>
      </c>
      <c r="B2273" s="10">
        <v>42162.104362999999</v>
      </c>
      <c r="C2273">
        <v>0</v>
      </c>
      <c r="D2273">
        <v>269.08390000000003</v>
      </c>
      <c r="E2273">
        <v>269.08390000000003</v>
      </c>
      <c r="F2273">
        <v>21.4754</v>
      </c>
      <c r="G2273">
        <v>21.408999999999999</v>
      </c>
      <c r="H2273">
        <v>21.2</v>
      </c>
      <c r="I2273">
        <v>52.438800000000001</v>
      </c>
    </row>
    <row r="2274" spans="1:9" x14ac:dyDescent="0.25">
      <c r="A2274" t="s">
        <v>2280</v>
      </c>
      <c r="B2274" s="10">
        <v>42162.108031999996</v>
      </c>
      <c r="C2274">
        <v>-1.24E-2</v>
      </c>
      <c r="D2274">
        <v>269.23289999999997</v>
      </c>
      <c r="E2274">
        <v>269.22050000000002</v>
      </c>
      <c r="F2274">
        <v>21.4711</v>
      </c>
      <c r="G2274">
        <v>21.2545</v>
      </c>
      <c r="H2274">
        <v>21.18</v>
      </c>
      <c r="I2274">
        <v>52.410299999999999</v>
      </c>
    </row>
    <row r="2275" spans="1:9" x14ac:dyDescent="0.25">
      <c r="A2275" t="s">
        <v>2281</v>
      </c>
      <c r="B2275" s="10">
        <v>42162.111689999998</v>
      </c>
      <c r="C2275">
        <v>2.4799999999999999E-2</v>
      </c>
      <c r="D2275">
        <v>269.23289999999997</v>
      </c>
      <c r="E2275">
        <v>269.25779999999997</v>
      </c>
      <c r="F2275">
        <v>21.4709</v>
      </c>
      <c r="G2275">
        <v>21.3401</v>
      </c>
      <c r="H2275">
        <v>21.16</v>
      </c>
      <c r="I2275">
        <v>52.381900000000002</v>
      </c>
    </row>
    <row r="2276" spans="1:9" x14ac:dyDescent="0.25">
      <c r="A2276" t="s">
        <v>2282</v>
      </c>
      <c r="B2276" s="10">
        <v>42162.115346999999</v>
      </c>
      <c r="C2276">
        <v>0.1676</v>
      </c>
      <c r="D2276">
        <v>269.27019999999999</v>
      </c>
      <c r="E2276">
        <v>269.43779999999998</v>
      </c>
      <c r="F2276">
        <v>21.4697</v>
      </c>
      <c r="G2276">
        <v>21.4054</v>
      </c>
      <c r="H2276">
        <v>21.14</v>
      </c>
      <c r="I2276">
        <v>52.325400000000002</v>
      </c>
    </row>
    <row r="2277" spans="1:9" x14ac:dyDescent="0.25">
      <c r="A2277" t="s">
        <v>2283</v>
      </c>
      <c r="B2277" s="10">
        <v>42162.119015999997</v>
      </c>
      <c r="C2277">
        <v>0</v>
      </c>
      <c r="D2277">
        <v>269.00319999999999</v>
      </c>
      <c r="E2277">
        <v>269.00319999999999</v>
      </c>
      <c r="F2277">
        <v>21.412400000000002</v>
      </c>
      <c r="G2277">
        <v>21.277200000000001</v>
      </c>
      <c r="H2277">
        <v>21.13</v>
      </c>
      <c r="I2277">
        <v>52.339100000000002</v>
      </c>
    </row>
    <row r="2278" spans="1:9" x14ac:dyDescent="0.25">
      <c r="A2278" t="s">
        <v>2284</v>
      </c>
      <c r="B2278" s="10">
        <v>42162.122673999998</v>
      </c>
      <c r="C2278">
        <v>1.24E-2</v>
      </c>
      <c r="D2278">
        <v>269.36950000000002</v>
      </c>
      <c r="E2278">
        <v>269.38200000000001</v>
      </c>
      <c r="F2278">
        <v>21.4131</v>
      </c>
      <c r="G2278">
        <v>21.2746</v>
      </c>
      <c r="H2278">
        <v>21.11</v>
      </c>
      <c r="I2278">
        <v>52.310600000000001</v>
      </c>
    </row>
    <row r="2279" spans="1:9" x14ac:dyDescent="0.25">
      <c r="A2279" t="s">
        <v>2285</v>
      </c>
      <c r="B2279" s="10">
        <v>42162.126330999999</v>
      </c>
      <c r="C2279">
        <v>2.4799999999999999E-2</v>
      </c>
      <c r="D2279">
        <v>269.31369999999998</v>
      </c>
      <c r="E2279">
        <v>269.33850000000001</v>
      </c>
      <c r="F2279">
        <v>21.407800000000002</v>
      </c>
      <c r="G2279">
        <v>21.323399999999999</v>
      </c>
      <c r="H2279">
        <v>21.09</v>
      </c>
      <c r="I2279">
        <v>52.2821</v>
      </c>
    </row>
    <row r="2280" spans="1:9" x14ac:dyDescent="0.25">
      <c r="A2280" t="s">
        <v>2286</v>
      </c>
      <c r="B2280" s="10">
        <v>42162.129988000001</v>
      </c>
      <c r="C2280">
        <v>-2.4799999999999999E-2</v>
      </c>
      <c r="D2280">
        <v>268.8852</v>
      </c>
      <c r="E2280">
        <v>268.86040000000003</v>
      </c>
      <c r="F2280">
        <v>21.405899999999999</v>
      </c>
      <c r="G2280">
        <v>21.295500000000001</v>
      </c>
      <c r="H2280">
        <v>21.07</v>
      </c>
      <c r="I2280">
        <v>52.225700000000003</v>
      </c>
    </row>
    <row r="2281" spans="1:9" x14ac:dyDescent="0.25">
      <c r="A2281" t="s">
        <v>2287</v>
      </c>
      <c r="B2281" s="10">
        <v>42162.133656999998</v>
      </c>
      <c r="C2281">
        <v>-4.9700000000000001E-2</v>
      </c>
      <c r="D2281">
        <v>269.27019999999999</v>
      </c>
      <c r="E2281">
        <v>269.22050000000002</v>
      </c>
      <c r="F2281">
        <v>21.334700000000002</v>
      </c>
      <c r="G2281">
        <v>21.3231</v>
      </c>
      <c r="H2281">
        <v>21.05</v>
      </c>
      <c r="I2281">
        <v>52.197299999999998</v>
      </c>
    </row>
    <row r="2282" spans="1:9" x14ac:dyDescent="0.25">
      <c r="A2282" t="s">
        <v>2288</v>
      </c>
      <c r="B2282" s="10">
        <v>42162.137315</v>
      </c>
      <c r="C2282">
        <v>-3.1E-2</v>
      </c>
      <c r="D2282">
        <v>269.99040000000002</v>
      </c>
      <c r="E2282">
        <v>269.95940000000002</v>
      </c>
      <c r="F2282">
        <v>21.3339</v>
      </c>
      <c r="G2282">
        <v>21.215800000000002</v>
      </c>
      <c r="H2282">
        <v>21.02</v>
      </c>
      <c r="I2282">
        <v>52.154600000000002</v>
      </c>
    </row>
    <row r="2283" spans="1:9" x14ac:dyDescent="0.25">
      <c r="A2283" t="s">
        <v>2289</v>
      </c>
      <c r="B2283" s="10">
        <v>42162.140972000001</v>
      </c>
      <c r="C2283">
        <v>-1.24E-2</v>
      </c>
      <c r="D2283">
        <v>269.5061</v>
      </c>
      <c r="E2283">
        <v>269.49369999999999</v>
      </c>
      <c r="F2283">
        <v>21.335899999999999</v>
      </c>
      <c r="G2283">
        <v>21.273599999999998</v>
      </c>
      <c r="H2283">
        <v>21.02</v>
      </c>
      <c r="I2283">
        <v>52.1267</v>
      </c>
    </row>
    <row r="2284" spans="1:9" x14ac:dyDescent="0.25">
      <c r="A2284" t="s">
        <v>2290</v>
      </c>
      <c r="B2284" s="10">
        <v>42162.144630000003</v>
      </c>
      <c r="C2284">
        <v>0</v>
      </c>
      <c r="D2284">
        <v>269.90350000000001</v>
      </c>
      <c r="E2284">
        <v>269.90350000000001</v>
      </c>
      <c r="F2284">
        <v>21.279699999999998</v>
      </c>
      <c r="G2284">
        <v>21.2637</v>
      </c>
      <c r="H2284">
        <v>21</v>
      </c>
      <c r="I2284">
        <v>52.070399999999999</v>
      </c>
    </row>
    <row r="2285" spans="1:9" x14ac:dyDescent="0.25">
      <c r="A2285" t="s">
        <v>2291</v>
      </c>
      <c r="B2285" s="10">
        <v>42162.148299</v>
      </c>
      <c r="C2285">
        <v>-4.3499999999999997E-2</v>
      </c>
      <c r="D2285">
        <v>270.04629999999997</v>
      </c>
      <c r="E2285">
        <v>270.00279999999998</v>
      </c>
      <c r="F2285">
        <v>21.2761</v>
      </c>
      <c r="G2285">
        <v>21.094000000000001</v>
      </c>
      <c r="H2285">
        <v>20.97</v>
      </c>
      <c r="I2285">
        <v>52.027700000000003</v>
      </c>
    </row>
    <row r="2286" spans="1:9" x14ac:dyDescent="0.25">
      <c r="A2286" t="s">
        <v>2292</v>
      </c>
      <c r="B2286" s="10">
        <v>42162.151956000002</v>
      </c>
      <c r="C2286">
        <v>-3.1E-2</v>
      </c>
      <c r="D2286">
        <v>269.89109999999999</v>
      </c>
      <c r="E2286">
        <v>269.86</v>
      </c>
      <c r="F2286">
        <v>21.2729</v>
      </c>
      <c r="G2286">
        <v>21.107099999999999</v>
      </c>
      <c r="H2286">
        <v>20.96</v>
      </c>
      <c r="I2286">
        <v>51.985599999999998</v>
      </c>
    </row>
    <row r="2287" spans="1:9" x14ac:dyDescent="0.25">
      <c r="A2287" t="s">
        <v>2293</v>
      </c>
      <c r="B2287" s="10">
        <v>42162.155613000003</v>
      </c>
      <c r="C2287">
        <v>-3.73E-2</v>
      </c>
      <c r="D2287">
        <v>270.44990000000001</v>
      </c>
      <c r="E2287">
        <v>270.4126</v>
      </c>
      <c r="F2287">
        <v>21.276199999999999</v>
      </c>
      <c r="G2287">
        <v>21.107700000000001</v>
      </c>
      <c r="H2287">
        <v>20.94</v>
      </c>
      <c r="I2287">
        <v>51.929400000000001</v>
      </c>
    </row>
    <row r="2288" spans="1:9" x14ac:dyDescent="0.25">
      <c r="A2288" t="s">
        <v>2294</v>
      </c>
      <c r="B2288" s="10">
        <v>42162.159270999997</v>
      </c>
      <c r="C2288">
        <v>-1.24E-2</v>
      </c>
      <c r="D2288">
        <v>270.20150000000001</v>
      </c>
      <c r="E2288">
        <v>270.1891</v>
      </c>
      <c r="F2288">
        <v>21.219899999999999</v>
      </c>
      <c r="G2288">
        <v>21.098299999999998</v>
      </c>
      <c r="H2288">
        <v>20.93</v>
      </c>
      <c r="I2288">
        <v>51.8874</v>
      </c>
    </row>
    <row r="2289" spans="1:9" x14ac:dyDescent="0.25">
      <c r="A2289" t="s">
        <v>2295</v>
      </c>
      <c r="B2289" s="10">
        <v>42162.162940000002</v>
      </c>
      <c r="C2289">
        <v>-3.73E-2</v>
      </c>
      <c r="D2289">
        <v>269.81040000000002</v>
      </c>
      <c r="E2289">
        <v>269.7731</v>
      </c>
      <c r="F2289">
        <v>21.214200000000002</v>
      </c>
      <c r="G2289">
        <v>21.199300000000001</v>
      </c>
      <c r="H2289">
        <v>20.91</v>
      </c>
      <c r="I2289">
        <v>51.886800000000001</v>
      </c>
    </row>
    <row r="2290" spans="1:9" x14ac:dyDescent="0.25">
      <c r="A2290" t="s">
        <v>2296</v>
      </c>
      <c r="B2290" s="10">
        <v>42162.166597000003</v>
      </c>
      <c r="C2290">
        <v>-4.9700000000000001E-2</v>
      </c>
      <c r="D2290">
        <v>270.46230000000003</v>
      </c>
      <c r="E2290">
        <v>270.4126</v>
      </c>
      <c r="F2290">
        <v>21.208400000000001</v>
      </c>
      <c r="G2290">
        <v>21.022400000000001</v>
      </c>
      <c r="H2290">
        <v>20.89</v>
      </c>
      <c r="I2290">
        <v>51.830599999999997</v>
      </c>
    </row>
    <row r="2291" spans="1:9" x14ac:dyDescent="0.25">
      <c r="A2291" t="s">
        <v>2297</v>
      </c>
      <c r="B2291" s="10">
        <v>42162.170254999997</v>
      </c>
      <c r="C2291">
        <v>-2.4799999999999999E-2</v>
      </c>
      <c r="D2291">
        <v>272.35599999999999</v>
      </c>
      <c r="E2291">
        <v>272.33109999999999</v>
      </c>
      <c r="F2291">
        <v>21.2134</v>
      </c>
      <c r="G2291">
        <v>20.926200000000001</v>
      </c>
      <c r="H2291">
        <v>20.87</v>
      </c>
      <c r="I2291">
        <v>51.7744</v>
      </c>
    </row>
    <row r="2292" spans="1:9" x14ac:dyDescent="0.25">
      <c r="A2292" t="s">
        <v>2298</v>
      </c>
      <c r="B2292" s="10">
        <v>42162.173911999998</v>
      </c>
      <c r="C2292">
        <v>0</v>
      </c>
      <c r="D2292">
        <v>270.52440000000001</v>
      </c>
      <c r="E2292">
        <v>270.52440000000001</v>
      </c>
      <c r="F2292">
        <v>21.1478</v>
      </c>
      <c r="G2292">
        <v>21.070499999999999</v>
      </c>
      <c r="H2292">
        <v>20.86</v>
      </c>
      <c r="I2292">
        <v>51.760199999999998</v>
      </c>
    </row>
    <row r="2293" spans="1:9" x14ac:dyDescent="0.25">
      <c r="A2293" t="s">
        <v>2299</v>
      </c>
      <c r="B2293" s="10">
        <v>42162.177581000004</v>
      </c>
      <c r="C2293">
        <v>-3.73E-2</v>
      </c>
      <c r="D2293">
        <v>270.44369999999998</v>
      </c>
      <c r="E2293">
        <v>270.40640000000002</v>
      </c>
      <c r="F2293">
        <v>21.150099999999998</v>
      </c>
      <c r="G2293">
        <v>21.087299999999999</v>
      </c>
      <c r="H2293">
        <v>20.84</v>
      </c>
      <c r="I2293">
        <v>51.731900000000003</v>
      </c>
    </row>
    <row r="2294" spans="1:9" x14ac:dyDescent="0.25">
      <c r="A2294" t="s">
        <v>2300</v>
      </c>
      <c r="B2294" s="10">
        <v>42162.181237999997</v>
      </c>
      <c r="C2294">
        <v>-3.1E-2</v>
      </c>
      <c r="D2294">
        <v>270.38780000000003</v>
      </c>
      <c r="E2294">
        <v>270.35669999999999</v>
      </c>
      <c r="F2294">
        <v>21.148199999999999</v>
      </c>
      <c r="G2294">
        <v>20.8339</v>
      </c>
      <c r="H2294">
        <v>20.82</v>
      </c>
      <c r="I2294">
        <v>51.703499999999998</v>
      </c>
    </row>
    <row r="2295" spans="1:9" x14ac:dyDescent="0.25">
      <c r="A2295" t="s">
        <v>2301</v>
      </c>
      <c r="B2295" s="10">
        <v>42162.184895999999</v>
      </c>
      <c r="C2295">
        <v>-3.73E-2</v>
      </c>
      <c r="D2295">
        <v>270.92790000000002</v>
      </c>
      <c r="E2295">
        <v>270.89069999999998</v>
      </c>
      <c r="F2295">
        <v>21.1477</v>
      </c>
      <c r="G2295">
        <v>21.067900000000002</v>
      </c>
      <c r="H2295">
        <v>20.8</v>
      </c>
      <c r="I2295">
        <v>51.647399999999998</v>
      </c>
    </row>
    <row r="2296" spans="1:9" x14ac:dyDescent="0.25">
      <c r="A2296" t="s">
        <v>2302</v>
      </c>
      <c r="B2296" s="10">
        <v>42162.188564999997</v>
      </c>
      <c r="C2296">
        <v>0</v>
      </c>
      <c r="D2296">
        <v>272.25659999999999</v>
      </c>
      <c r="E2296">
        <v>272.25659999999999</v>
      </c>
      <c r="F2296">
        <v>21.082100000000001</v>
      </c>
      <c r="G2296">
        <v>20.948899999999998</v>
      </c>
      <c r="H2296">
        <v>20.78</v>
      </c>
      <c r="I2296">
        <v>51.619</v>
      </c>
    </row>
    <row r="2297" spans="1:9" x14ac:dyDescent="0.25">
      <c r="A2297" t="s">
        <v>2303</v>
      </c>
      <c r="B2297" s="10">
        <v>42162.192221999998</v>
      </c>
      <c r="C2297">
        <v>6.1999999999999998E-3</v>
      </c>
      <c r="D2297">
        <v>269.96559999999999</v>
      </c>
      <c r="E2297">
        <v>269.97179999999997</v>
      </c>
      <c r="F2297">
        <v>21.084399999999999</v>
      </c>
      <c r="G2297">
        <v>20.9529</v>
      </c>
      <c r="H2297">
        <v>20.77</v>
      </c>
      <c r="I2297">
        <v>51.604799999999997</v>
      </c>
    </row>
    <row r="2298" spans="1:9" x14ac:dyDescent="0.25">
      <c r="A2298" t="s">
        <v>2304</v>
      </c>
      <c r="B2298" s="10">
        <v>42162.195879999999</v>
      </c>
      <c r="C2298">
        <v>-4.9700000000000001E-2</v>
      </c>
      <c r="D2298">
        <v>271.53019999999998</v>
      </c>
      <c r="E2298">
        <v>271.48050000000001</v>
      </c>
      <c r="F2298">
        <v>21.0854</v>
      </c>
      <c r="G2298">
        <v>21.013200000000001</v>
      </c>
      <c r="H2298">
        <v>20.75</v>
      </c>
      <c r="I2298">
        <v>51.604199999999999</v>
      </c>
    </row>
    <row r="2299" spans="1:9" x14ac:dyDescent="0.25">
      <c r="A2299" t="s">
        <v>2305</v>
      </c>
      <c r="B2299" s="10">
        <v>42162.199537</v>
      </c>
      <c r="C2299">
        <v>-8.0699999999999994E-2</v>
      </c>
      <c r="D2299">
        <v>272.387</v>
      </c>
      <c r="E2299">
        <v>272.30630000000002</v>
      </c>
      <c r="F2299">
        <v>21.024999999999999</v>
      </c>
      <c r="G2299">
        <v>21.003699999999998</v>
      </c>
      <c r="H2299">
        <v>20.74</v>
      </c>
      <c r="I2299">
        <v>51.5623</v>
      </c>
    </row>
    <row r="2300" spans="1:9" x14ac:dyDescent="0.25">
      <c r="A2300" t="s">
        <v>2306</v>
      </c>
      <c r="B2300" s="10">
        <v>42162.203194000002</v>
      </c>
      <c r="C2300">
        <v>-2.4799999999999999E-2</v>
      </c>
      <c r="D2300">
        <v>272.44909999999999</v>
      </c>
      <c r="E2300">
        <v>272.42430000000002</v>
      </c>
      <c r="F2300">
        <v>21.020499999999998</v>
      </c>
      <c r="G2300">
        <v>20.959800000000001</v>
      </c>
      <c r="H2300">
        <v>20.72</v>
      </c>
      <c r="I2300">
        <v>51.533900000000003</v>
      </c>
    </row>
    <row r="2301" spans="1:9" x14ac:dyDescent="0.25">
      <c r="A2301" t="s">
        <v>2307</v>
      </c>
      <c r="B2301" s="10">
        <v>42162.206862999999</v>
      </c>
      <c r="C2301">
        <v>-1.8599999999999998E-2</v>
      </c>
      <c r="D2301">
        <v>271.75990000000002</v>
      </c>
      <c r="E2301">
        <v>271.74130000000002</v>
      </c>
      <c r="F2301">
        <v>21.016400000000001</v>
      </c>
      <c r="G2301">
        <v>20.666699999999999</v>
      </c>
      <c r="H2301">
        <v>20.71</v>
      </c>
      <c r="I2301">
        <v>51.547400000000003</v>
      </c>
    </row>
    <row r="2302" spans="1:9" x14ac:dyDescent="0.25">
      <c r="A2302" t="s">
        <v>2308</v>
      </c>
      <c r="B2302" s="10">
        <v>42162.210521000001</v>
      </c>
      <c r="C2302">
        <v>-1.8599999999999998E-2</v>
      </c>
      <c r="D2302">
        <v>271.96480000000003</v>
      </c>
      <c r="E2302">
        <v>271.94619999999998</v>
      </c>
      <c r="F2302">
        <v>21.014199999999999</v>
      </c>
      <c r="G2302">
        <v>20.8644</v>
      </c>
      <c r="H2302">
        <v>20.69</v>
      </c>
      <c r="I2302">
        <v>51.546700000000001</v>
      </c>
    </row>
    <row r="2303" spans="1:9" x14ac:dyDescent="0.25">
      <c r="A2303" t="s">
        <v>2309</v>
      </c>
      <c r="B2303" s="10">
        <v>42162.214178000002</v>
      </c>
      <c r="C2303">
        <v>-6.1999999999999998E-3</v>
      </c>
      <c r="D2303">
        <v>271.44330000000002</v>
      </c>
      <c r="E2303">
        <v>271.43709999999999</v>
      </c>
      <c r="F2303">
        <v>21.011399999999998</v>
      </c>
      <c r="G2303">
        <v>20.821400000000001</v>
      </c>
      <c r="H2303">
        <v>20.67</v>
      </c>
      <c r="I2303">
        <v>51.518300000000004</v>
      </c>
    </row>
    <row r="2304" spans="1:9" x14ac:dyDescent="0.25">
      <c r="A2304" t="s">
        <v>2310</v>
      </c>
      <c r="B2304" s="10">
        <v>42162.217847</v>
      </c>
      <c r="C2304">
        <v>-4.9700000000000001E-2</v>
      </c>
      <c r="D2304">
        <v>271.85930000000002</v>
      </c>
      <c r="E2304">
        <v>271.80959999999999</v>
      </c>
      <c r="F2304">
        <v>20.947500000000002</v>
      </c>
      <c r="G2304">
        <v>20.859200000000001</v>
      </c>
      <c r="H2304">
        <v>20.66</v>
      </c>
      <c r="I2304">
        <v>51.531700000000001</v>
      </c>
    </row>
    <row r="2305" spans="1:9" x14ac:dyDescent="0.25">
      <c r="A2305" t="s">
        <v>2311</v>
      </c>
      <c r="B2305" s="10">
        <v>42162.221505000001</v>
      </c>
      <c r="C2305">
        <v>-4.9700000000000001E-2</v>
      </c>
      <c r="D2305">
        <v>273.07619999999997</v>
      </c>
      <c r="E2305">
        <v>273.0265</v>
      </c>
      <c r="F2305">
        <v>20.948799999999999</v>
      </c>
      <c r="G2305">
        <v>20.865200000000002</v>
      </c>
      <c r="H2305">
        <v>20.65</v>
      </c>
      <c r="I2305">
        <v>51.545099999999998</v>
      </c>
    </row>
    <row r="2306" spans="1:9" x14ac:dyDescent="0.25">
      <c r="A2306" t="s">
        <v>2312</v>
      </c>
      <c r="B2306" s="10">
        <v>42162.225162000002</v>
      </c>
      <c r="C2306">
        <v>-1.8599999999999998E-2</v>
      </c>
      <c r="D2306">
        <v>271.33150000000001</v>
      </c>
      <c r="E2306">
        <v>271.31290000000001</v>
      </c>
      <c r="F2306">
        <v>20.946400000000001</v>
      </c>
      <c r="G2306">
        <v>20.669</v>
      </c>
      <c r="H2306">
        <v>20.63</v>
      </c>
      <c r="I2306">
        <v>51.516599999999997</v>
      </c>
    </row>
    <row r="2307" spans="1:9" x14ac:dyDescent="0.25">
      <c r="A2307" t="s">
        <v>2313</v>
      </c>
      <c r="B2307" s="10">
        <v>42162.228819000004</v>
      </c>
      <c r="C2307">
        <v>-1.8599999999999998E-2</v>
      </c>
      <c r="D2307">
        <v>271.971</v>
      </c>
      <c r="E2307">
        <v>271.95240000000001</v>
      </c>
      <c r="F2307">
        <v>20.891400000000001</v>
      </c>
      <c r="G2307">
        <v>20.838000000000001</v>
      </c>
      <c r="H2307">
        <v>20.62</v>
      </c>
      <c r="I2307">
        <v>51.502400000000002</v>
      </c>
    </row>
    <row r="2308" spans="1:9" x14ac:dyDescent="0.25">
      <c r="A2308" t="s">
        <v>2314</v>
      </c>
      <c r="B2308" s="10">
        <v>42162.232476999998</v>
      </c>
      <c r="C2308">
        <v>-3.1E-2</v>
      </c>
      <c r="D2308">
        <v>271.69159999999999</v>
      </c>
      <c r="E2308">
        <v>271.66059999999999</v>
      </c>
      <c r="F2308">
        <v>20.881599999999999</v>
      </c>
      <c r="G2308">
        <v>20.724</v>
      </c>
      <c r="H2308">
        <v>20.6</v>
      </c>
      <c r="I2308">
        <v>51.473999999999997</v>
      </c>
    </row>
    <row r="2309" spans="1:9" x14ac:dyDescent="0.25">
      <c r="A2309" t="s">
        <v>2315</v>
      </c>
      <c r="B2309" s="10">
        <v>42162.236146000003</v>
      </c>
      <c r="C2309">
        <v>-3.1E-2</v>
      </c>
      <c r="D2309">
        <v>272.387</v>
      </c>
      <c r="E2309">
        <v>272.35599999999999</v>
      </c>
      <c r="F2309">
        <v>20.879899999999999</v>
      </c>
      <c r="G2309">
        <v>20.6159</v>
      </c>
      <c r="H2309">
        <v>20.58</v>
      </c>
      <c r="I2309">
        <v>51.473100000000002</v>
      </c>
    </row>
    <row r="2310" spans="1:9" x14ac:dyDescent="0.25">
      <c r="A2310" t="s">
        <v>2316</v>
      </c>
      <c r="B2310" s="10">
        <v>42162.239802999997</v>
      </c>
      <c r="C2310">
        <v>-2.4799999999999999E-2</v>
      </c>
      <c r="D2310">
        <v>274.26209999999998</v>
      </c>
      <c r="E2310">
        <v>274.23719999999997</v>
      </c>
      <c r="F2310">
        <v>20.876999999999999</v>
      </c>
      <c r="G2310">
        <v>20.635200000000001</v>
      </c>
      <c r="H2310">
        <v>20.56</v>
      </c>
      <c r="I2310">
        <v>51.444699999999997</v>
      </c>
    </row>
    <row r="2311" spans="1:9" x14ac:dyDescent="0.25">
      <c r="A2311" t="s">
        <v>2317</v>
      </c>
      <c r="B2311" s="10">
        <v>42162.243460999998</v>
      </c>
      <c r="C2311">
        <v>-4.3499999999999997E-2</v>
      </c>
      <c r="D2311">
        <v>271.78480000000002</v>
      </c>
      <c r="E2311">
        <v>271.74130000000002</v>
      </c>
      <c r="F2311">
        <v>20.88</v>
      </c>
      <c r="G2311">
        <v>20.808299999999999</v>
      </c>
      <c r="H2311">
        <v>20.56</v>
      </c>
      <c r="I2311">
        <v>51.472200000000001</v>
      </c>
    </row>
    <row r="2312" spans="1:9" x14ac:dyDescent="0.25">
      <c r="A2312" t="s">
        <v>2318</v>
      </c>
      <c r="B2312" s="10">
        <v>42162.247117999999</v>
      </c>
      <c r="C2312">
        <v>-3.73E-2</v>
      </c>
      <c r="D2312">
        <v>274.28070000000002</v>
      </c>
      <c r="E2312">
        <v>274.24349999999998</v>
      </c>
      <c r="F2312">
        <v>20.808399999999999</v>
      </c>
      <c r="G2312">
        <v>20.685700000000001</v>
      </c>
      <c r="H2312">
        <v>20.54</v>
      </c>
      <c r="I2312">
        <v>51.471200000000003</v>
      </c>
    </row>
    <row r="2313" spans="1:9" x14ac:dyDescent="0.25">
      <c r="A2313" t="s">
        <v>2319</v>
      </c>
      <c r="B2313" s="10">
        <v>42162.250786999997</v>
      </c>
      <c r="C2313">
        <v>-4.9700000000000001E-2</v>
      </c>
      <c r="D2313">
        <v>272.07040000000001</v>
      </c>
      <c r="E2313">
        <v>272.02069999999998</v>
      </c>
      <c r="F2313">
        <v>20.809000000000001</v>
      </c>
      <c r="G2313">
        <v>20.841100000000001</v>
      </c>
      <c r="H2313">
        <v>20.53</v>
      </c>
      <c r="I2313">
        <v>51.512</v>
      </c>
    </row>
    <row r="2314" spans="1:9" x14ac:dyDescent="0.25">
      <c r="A2314" t="s">
        <v>2320</v>
      </c>
      <c r="B2314" s="10">
        <v>42162.254443999998</v>
      </c>
      <c r="C2314">
        <v>1.24E-2</v>
      </c>
      <c r="D2314">
        <v>272.85890000000001</v>
      </c>
      <c r="E2314">
        <v>272.87130000000002</v>
      </c>
      <c r="F2314">
        <v>20.802600000000002</v>
      </c>
      <c r="G2314">
        <v>20.6431</v>
      </c>
      <c r="H2314">
        <v>20.52</v>
      </c>
      <c r="I2314">
        <v>51.497700000000002</v>
      </c>
    </row>
    <row r="2315" spans="1:9" x14ac:dyDescent="0.25">
      <c r="A2315" t="s">
        <v>2321</v>
      </c>
      <c r="B2315" s="10">
        <v>42162.258102</v>
      </c>
      <c r="C2315">
        <v>-2.4799999999999999E-2</v>
      </c>
      <c r="D2315">
        <v>274.24970000000002</v>
      </c>
      <c r="E2315">
        <v>274.22480000000002</v>
      </c>
      <c r="F2315">
        <v>20.806100000000001</v>
      </c>
      <c r="G2315">
        <v>20.758299999999998</v>
      </c>
      <c r="H2315">
        <v>20.5</v>
      </c>
      <c r="I2315">
        <v>51.496699999999997</v>
      </c>
    </row>
    <row r="2316" spans="1:9" x14ac:dyDescent="0.25">
      <c r="A2316" t="s">
        <v>2322</v>
      </c>
      <c r="B2316" s="10">
        <v>42162.261759000001</v>
      </c>
      <c r="C2316">
        <v>-3.1E-2</v>
      </c>
      <c r="D2316">
        <v>272.84030000000001</v>
      </c>
      <c r="E2316">
        <v>272.80919999999998</v>
      </c>
      <c r="F2316">
        <v>20.749300000000002</v>
      </c>
      <c r="G2316">
        <v>20.7437</v>
      </c>
      <c r="H2316">
        <v>20.49</v>
      </c>
      <c r="I2316">
        <v>51.537300000000002</v>
      </c>
    </row>
    <row r="2317" spans="1:9" x14ac:dyDescent="0.25">
      <c r="A2317" t="s">
        <v>2323</v>
      </c>
      <c r="B2317" s="10">
        <v>42162.265427999999</v>
      </c>
      <c r="C2317">
        <v>-4.3499999999999997E-2</v>
      </c>
      <c r="D2317">
        <v>272.84030000000001</v>
      </c>
      <c r="E2317">
        <v>272.79680000000002</v>
      </c>
      <c r="F2317">
        <v>20.740300000000001</v>
      </c>
      <c r="G2317">
        <v>20.8309</v>
      </c>
      <c r="H2317">
        <v>20.48</v>
      </c>
      <c r="I2317">
        <v>51.550400000000003</v>
      </c>
    </row>
    <row r="2318" spans="1:9" x14ac:dyDescent="0.25">
      <c r="A2318" t="s">
        <v>2324</v>
      </c>
      <c r="B2318" s="10">
        <v>42162.269086</v>
      </c>
      <c r="C2318">
        <v>-3.73E-2</v>
      </c>
      <c r="D2318">
        <v>273.00790000000001</v>
      </c>
      <c r="E2318">
        <v>272.97059999999999</v>
      </c>
      <c r="F2318">
        <v>20.7331</v>
      </c>
      <c r="G2318">
        <v>20.6113</v>
      </c>
      <c r="H2318">
        <v>20.47</v>
      </c>
      <c r="I2318">
        <v>51.563600000000001</v>
      </c>
    </row>
    <row r="2319" spans="1:9" x14ac:dyDescent="0.25">
      <c r="A2319" t="s">
        <v>2325</v>
      </c>
      <c r="B2319" s="10">
        <v>42162.272743000001</v>
      </c>
      <c r="C2319">
        <v>4.9700000000000001E-2</v>
      </c>
      <c r="D2319">
        <v>272.84649999999999</v>
      </c>
      <c r="E2319">
        <v>272.89609999999999</v>
      </c>
      <c r="F2319">
        <v>20.7257</v>
      </c>
      <c r="G2319">
        <v>20.627500000000001</v>
      </c>
      <c r="H2319">
        <v>20.47</v>
      </c>
      <c r="I2319">
        <v>51.618400000000001</v>
      </c>
    </row>
    <row r="2320" spans="1:9" x14ac:dyDescent="0.25">
      <c r="A2320" t="s">
        <v>2326</v>
      </c>
      <c r="B2320" s="10">
        <v>42162.276400000002</v>
      </c>
      <c r="C2320">
        <v>-3.73E-2</v>
      </c>
      <c r="D2320">
        <v>274.33659999999998</v>
      </c>
      <c r="E2320">
        <v>274.29930000000002</v>
      </c>
      <c r="F2320">
        <v>20.727799999999998</v>
      </c>
      <c r="G2320">
        <v>20.714400000000001</v>
      </c>
      <c r="H2320">
        <v>20.46</v>
      </c>
      <c r="I2320">
        <v>51.658900000000003</v>
      </c>
    </row>
    <row r="2321" spans="1:9" x14ac:dyDescent="0.25">
      <c r="A2321" t="s">
        <v>2327</v>
      </c>
      <c r="B2321" s="10">
        <v>42162.280069</v>
      </c>
      <c r="C2321">
        <v>-4.3499999999999997E-2</v>
      </c>
      <c r="D2321">
        <v>272.79059999999998</v>
      </c>
      <c r="E2321">
        <v>272.74709999999999</v>
      </c>
      <c r="F2321">
        <v>20.724499999999999</v>
      </c>
      <c r="G2321">
        <v>20.657900000000001</v>
      </c>
      <c r="H2321">
        <v>20.46</v>
      </c>
      <c r="I2321">
        <v>51.686300000000003</v>
      </c>
    </row>
    <row r="2322" spans="1:9" x14ac:dyDescent="0.25">
      <c r="A2322" t="s">
        <v>2328</v>
      </c>
      <c r="B2322" s="10">
        <v>42162.283727000002</v>
      </c>
      <c r="C2322">
        <v>4.9700000000000001E-2</v>
      </c>
      <c r="D2322">
        <v>274.38630000000001</v>
      </c>
      <c r="E2322">
        <v>274.4359</v>
      </c>
      <c r="F2322">
        <v>20.7195</v>
      </c>
      <c r="G2322">
        <v>20.625399999999999</v>
      </c>
      <c r="H2322">
        <v>20.46</v>
      </c>
      <c r="I2322">
        <v>51.741</v>
      </c>
    </row>
    <row r="2323" spans="1:9" x14ac:dyDescent="0.25">
      <c r="A2323" t="s">
        <v>2329</v>
      </c>
      <c r="B2323" s="10">
        <v>42162.287384000003</v>
      </c>
      <c r="C2323">
        <v>-1.8599999999999998E-2</v>
      </c>
      <c r="D2323">
        <v>274.23099999999999</v>
      </c>
      <c r="E2323">
        <v>274.2124</v>
      </c>
      <c r="F2323">
        <v>20.7182</v>
      </c>
      <c r="G2323">
        <v>20.7057</v>
      </c>
      <c r="H2323">
        <v>20.46</v>
      </c>
      <c r="I2323">
        <v>51.7958</v>
      </c>
    </row>
    <row r="2324" spans="1:9" x14ac:dyDescent="0.25">
      <c r="A2324" t="s">
        <v>2330</v>
      </c>
      <c r="B2324" s="10">
        <v>42162.291041999997</v>
      </c>
      <c r="C2324">
        <v>-1.24E-2</v>
      </c>
      <c r="D2324">
        <v>272.92720000000003</v>
      </c>
      <c r="E2324">
        <v>272.91480000000001</v>
      </c>
      <c r="F2324">
        <v>20.6447</v>
      </c>
      <c r="G2324">
        <v>20.684799999999999</v>
      </c>
      <c r="H2324">
        <v>20.47</v>
      </c>
      <c r="I2324">
        <v>51.892299999999999</v>
      </c>
    </row>
    <row r="2325" spans="1:9" x14ac:dyDescent="0.25">
      <c r="A2325" t="s">
        <v>2331</v>
      </c>
      <c r="B2325" s="10">
        <v>42162.294711000002</v>
      </c>
      <c r="C2325">
        <v>-4.3499999999999997E-2</v>
      </c>
      <c r="D2325">
        <v>273.1259</v>
      </c>
      <c r="E2325">
        <v>273.08240000000001</v>
      </c>
      <c r="F2325">
        <v>20.695699999999999</v>
      </c>
      <c r="G2325">
        <v>20.6465</v>
      </c>
      <c r="H2325">
        <v>20.46</v>
      </c>
      <c r="I2325">
        <v>51.96</v>
      </c>
    </row>
    <row r="2326" spans="1:9" x14ac:dyDescent="0.25">
      <c r="A2326" t="s">
        <v>2332</v>
      </c>
      <c r="B2326" s="10">
        <v>42162.298368000003</v>
      </c>
      <c r="C2326">
        <v>-2.4799999999999999E-2</v>
      </c>
      <c r="D2326">
        <v>272.96440000000001</v>
      </c>
      <c r="E2326">
        <v>272.93959999999998</v>
      </c>
      <c r="F2326">
        <v>20.693899999999999</v>
      </c>
      <c r="G2326">
        <v>20.720099999999999</v>
      </c>
      <c r="H2326">
        <v>20.47</v>
      </c>
      <c r="I2326">
        <v>52.0565</v>
      </c>
    </row>
    <row r="2327" spans="1:9" x14ac:dyDescent="0.25">
      <c r="A2327" t="s">
        <v>2333</v>
      </c>
      <c r="B2327" s="10">
        <v>42162.302024999997</v>
      </c>
      <c r="C2327">
        <v>-5.5899999999999998E-2</v>
      </c>
      <c r="D2327">
        <v>272.98930000000001</v>
      </c>
      <c r="E2327">
        <v>272.93340000000001</v>
      </c>
      <c r="F2327">
        <v>20.623999999999999</v>
      </c>
      <c r="G2327">
        <v>20.6645</v>
      </c>
      <c r="H2327">
        <v>20.48</v>
      </c>
      <c r="I2327">
        <v>52.207700000000003</v>
      </c>
    </row>
    <row r="2328" spans="1:9" x14ac:dyDescent="0.25">
      <c r="A2328" t="s">
        <v>2334</v>
      </c>
      <c r="B2328" s="10">
        <v>42162.305682999999</v>
      </c>
      <c r="C2328">
        <v>-4.3499999999999997E-2</v>
      </c>
      <c r="D2328">
        <v>272.91480000000001</v>
      </c>
      <c r="E2328">
        <v>272.87130000000002</v>
      </c>
      <c r="F2328">
        <v>20.618200000000002</v>
      </c>
      <c r="G2328">
        <v>20.733799999999999</v>
      </c>
      <c r="H2328">
        <v>20.49</v>
      </c>
      <c r="I2328">
        <v>52.441000000000003</v>
      </c>
    </row>
    <row r="2329" spans="1:9" x14ac:dyDescent="0.25">
      <c r="A2329" t="s">
        <v>2335</v>
      </c>
      <c r="B2329" s="10">
        <v>42162.30934</v>
      </c>
      <c r="C2329">
        <v>-3.1E-2</v>
      </c>
      <c r="D2329">
        <v>272.98930000000001</v>
      </c>
      <c r="E2329">
        <v>272.95819999999998</v>
      </c>
      <c r="F2329">
        <v>20.671299999999999</v>
      </c>
      <c r="G2329">
        <v>20.711200000000002</v>
      </c>
      <c r="H2329">
        <v>20.51</v>
      </c>
      <c r="I2329">
        <v>52.524799999999999</v>
      </c>
    </row>
    <row r="2330" spans="1:9" x14ac:dyDescent="0.25">
      <c r="A2330" t="s">
        <v>2336</v>
      </c>
      <c r="B2330" s="10">
        <v>42162.313008999998</v>
      </c>
      <c r="C2330">
        <v>-6.1999999999999998E-3</v>
      </c>
      <c r="D2330">
        <v>272.6105</v>
      </c>
      <c r="E2330">
        <v>272.60430000000002</v>
      </c>
      <c r="F2330">
        <v>20.6648</v>
      </c>
      <c r="G2330">
        <v>20.720400000000001</v>
      </c>
      <c r="H2330">
        <v>20.52</v>
      </c>
      <c r="I2330">
        <v>52.621299999999998</v>
      </c>
    </row>
    <row r="2331" spans="1:9" x14ac:dyDescent="0.25">
      <c r="A2331" t="s">
        <v>2337</v>
      </c>
      <c r="B2331" s="10">
        <v>42162.316666999999</v>
      </c>
      <c r="C2331">
        <v>-6.1999999999999998E-3</v>
      </c>
      <c r="D2331">
        <v>272.7099</v>
      </c>
      <c r="E2331">
        <v>272.70370000000003</v>
      </c>
      <c r="F2331">
        <v>20.651399999999999</v>
      </c>
      <c r="G2331">
        <v>20.661799999999999</v>
      </c>
      <c r="H2331">
        <v>20.54</v>
      </c>
      <c r="I2331">
        <v>52.677900000000001</v>
      </c>
    </row>
    <row r="2332" spans="1:9" x14ac:dyDescent="0.25">
      <c r="A2332" t="s">
        <v>2338</v>
      </c>
      <c r="B2332" s="10">
        <v>42162.320324</v>
      </c>
      <c r="C2332">
        <v>-6.1999999999999998E-3</v>
      </c>
      <c r="D2332">
        <v>272.9769</v>
      </c>
      <c r="E2332">
        <v>272.97059999999999</v>
      </c>
      <c r="F2332">
        <v>20.641200000000001</v>
      </c>
      <c r="G2332">
        <v>20.715599999999998</v>
      </c>
      <c r="H2332">
        <v>20.54</v>
      </c>
      <c r="I2332">
        <v>52.732599999999998</v>
      </c>
    </row>
    <row r="2333" spans="1:9" x14ac:dyDescent="0.25">
      <c r="A2333" t="s">
        <v>2339</v>
      </c>
      <c r="B2333" s="10">
        <v>42162.323981000001</v>
      </c>
      <c r="C2333">
        <v>-1.8599999999999998E-2</v>
      </c>
      <c r="D2333">
        <v>272.7099</v>
      </c>
      <c r="E2333">
        <v>272.69119999999998</v>
      </c>
      <c r="F2333">
        <v>20.6417</v>
      </c>
      <c r="G2333">
        <v>20.708100000000002</v>
      </c>
      <c r="H2333">
        <v>20.55</v>
      </c>
      <c r="I2333">
        <v>52.747199999999999</v>
      </c>
    </row>
    <row r="2334" spans="1:9" x14ac:dyDescent="0.25">
      <c r="A2334" t="s">
        <v>2340</v>
      </c>
      <c r="B2334" s="10">
        <v>42162.327651</v>
      </c>
      <c r="C2334">
        <v>-1.8599999999999998E-2</v>
      </c>
      <c r="D2334">
        <v>272.952</v>
      </c>
      <c r="E2334">
        <v>272.93340000000001</v>
      </c>
      <c r="F2334">
        <v>20.635100000000001</v>
      </c>
      <c r="G2334">
        <v>20.628799999999998</v>
      </c>
      <c r="H2334">
        <v>20.55</v>
      </c>
      <c r="I2334">
        <v>52.911200000000001</v>
      </c>
    </row>
    <row r="2335" spans="1:9" x14ac:dyDescent="0.25">
      <c r="A2335" t="s">
        <v>2341</v>
      </c>
      <c r="B2335" s="10">
        <v>42162.331308000001</v>
      </c>
      <c r="C2335">
        <v>-1.24E-2</v>
      </c>
      <c r="D2335">
        <v>272.9769</v>
      </c>
      <c r="E2335">
        <v>272.96440000000001</v>
      </c>
      <c r="F2335">
        <v>20.6343</v>
      </c>
      <c r="G2335">
        <v>20.708200000000001</v>
      </c>
      <c r="H2335">
        <v>20.56</v>
      </c>
      <c r="I2335">
        <v>53.007899999999999</v>
      </c>
    </row>
    <row r="2336" spans="1:9" x14ac:dyDescent="0.25">
      <c r="A2336" t="s">
        <v>2342</v>
      </c>
      <c r="B2336" s="10">
        <v>42162.334965000002</v>
      </c>
      <c r="C2336">
        <v>1.8599999999999998E-2</v>
      </c>
      <c r="D2336">
        <v>272.90859999999998</v>
      </c>
      <c r="E2336">
        <v>272.92720000000003</v>
      </c>
      <c r="F2336">
        <v>20.6325</v>
      </c>
      <c r="G2336">
        <v>20.664100000000001</v>
      </c>
      <c r="H2336">
        <v>20.56</v>
      </c>
      <c r="I2336">
        <v>53.0899</v>
      </c>
    </row>
    <row r="2337" spans="1:9" x14ac:dyDescent="0.25">
      <c r="A2337" t="s">
        <v>2343</v>
      </c>
      <c r="B2337" s="10">
        <v>42162.338623000003</v>
      </c>
      <c r="C2337">
        <v>-3.1E-2</v>
      </c>
      <c r="D2337">
        <v>272.54219999999998</v>
      </c>
      <c r="E2337">
        <v>272.51119999999997</v>
      </c>
      <c r="F2337">
        <v>20.6327</v>
      </c>
      <c r="G2337">
        <v>20.676600000000001</v>
      </c>
      <c r="H2337">
        <v>20.58</v>
      </c>
      <c r="I2337">
        <v>53.337899999999998</v>
      </c>
    </row>
    <row r="2338" spans="1:9" x14ac:dyDescent="0.25">
      <c r="A2338" t="s">
        <v>2344</v>
      </c>
      <c r="B2338" s="10">
        <v>42162.342292000001</v>
      </c>
      <c r="C2338">
        <v>-2.4799999999999999E-2</v>
      </c>
      <c r="D2338">
        <v>272.92099999999999</v>
      </c>
      <c r="E2338">
        <v>272.89609999999999</v>
      </c>
      <c r="F2338">
        <v>20.630700000000001</v>
      </c>
      <c r="G2338">
        <v>20.657499999999999</v>
      </c>
      <c r="H2338">
        <v>20.58</v>
      </c>
      <c r="I2338">
        <v>53.529000000000003</v>
      </c>
    </row>
    <row r="2339" spans="1:9" x14ac:dyDescent="0.25">
      <c r="A2339" t="s">
        <v>2345</v>
      </c>
      <c r="B2339" s="10">
        <v>42162.345949000002</v>
      </c>
      <c r="C2339">
        <v>6.1999999999999998E-3</v>
      </c>
      <c r="D2339">
        <v>272.41809999999998</v>
      </c>
      <c r="E2339">
        <v>272.42430000000002</v>
      </c>
      <c r="F2339">
        <v>20.627300000000002</v>
      </c>
      <c r="G2339">
        <v>20.669599999999999</v>
      </c>
      <c r="H2339">
        <v>20.6</v>
      </c>
      <c r="I2339">
        <v>53.558700000000002</v>
      </c>
    </row>
    <row r="2340" spans="1:9" x14ac:dyDescent="0.25">
      <c r="A2340" t="s">
        <v>2346</v>
      </c>
      <c r="B2340" s="10">
        <v>42162.349606999996</v>
      </c>
      <c r="C2340">
        <v>-6.1999999999999998E-3</v>
      </c>
      <c r="D2340">
        <v>273.00170000000003</v>
      </c>
      <c r="E2340">
        <v>272.99549999999999</v>
      </c>
      <c r="F2340">
        <v>20.6188</v>
      </c>
      <c r="G2340">
        <v>20.744900000000001</v>
      </c>
      <c r="H2340">
        <v>20.61</v>
      </c>
      <c r="I2340">
        <v>53.546199999999999</v>
      </c>
    </row>
    <row r="2341" spans="1:9" x14ac:dyDescent="0.25">
      <c r="A2341" t="s">
        <v>2347</v>
      </c>
      <c r="B2341" s="10">
        <v>42162.353263999998</v>
      </c>
      <c r="C2341">
        <v>-3.1E-2</v>
      </c>
      <c r="D2341">
        <v>272.8775</v>
      </c>
      <c r="E2341">
        <v>272.84649999999999</v>
      </c>
      <c r="F2341">
        <v>20.610700000000001</v>
      </c>
      <c r="G2341">
        <v>20.7014</v>
      </c>
      <c r="H2341">
        <v>20.62</v>
      </c>
      <c r="I2341">
        <v>53.834099999999999</v>
      </c>
    </row>
    <row r="2342" spans="1:9" x14ac:dyDescent="0.25">
      <c r="A2342" t="s">
        <v>2348</v>
      </c>
      <c r="B2342" s="10">
        <v>42162.356933000003</v>
      </c>
      <c r="C2342">
        <v>1.8599999999999998E-2</v>
      </c>
      <c r="D2342">
        <v>272.93340000000001</v>
      </c>
      <c r="E2342">
        <v>272.952</v>
      </c>
      <c r="F2342">
        <v>20.668600000000001</v>
      </c>
      <c r="G2342">
        <v>20.749199999999998</v>
      </c>
      <c r="H2342">
        <v>20.64</v>
      </c>
      <c r="I2342">
        <v>54.1096</v>
      </c>
    </row>
    <row r="2343" spans="1:9" x14ac:dyDescent="0.25">
      <c r="A2343" t="s">
        <v>2349</v>
      </c>
      <c r="B2343" s="10">
        <v>42162.360589999997</v>
      </c>
      <c r="C2343">
        <v>-3.1E-2</v>
      </c>
      <c r="D2343">
        <v>273.41770000000002</v>
      </c>
      <c r="E2343">
        <v>273.38659999999999</v>
      </c>
      <c r="F2343">
        <v>20.660499999999999</v>
      </c>
      <c r="G2343">
        <v>20.754000000000001</v>
      </c>
      <c r="H2343">
        <v>20.64</v>
      </c>
      <c r="I2343">
        <v>53.891199999999998</v>
      </c>
    </row>
    <row r="2344" spans="1:9" x14ac:dyDescent="0.25">
      <c r="A2344" t="s">
        <v>2350</v>
      </c>
      <c r="B2344" s="10">
        <v>42162.364247999998</v>
      </c>
      <c r="C2344">
        <v>-6.1999999999999998E-3</v>
      </c>
      <c r="D2344">
        <v>272.46769999999998</v>
      </c>
      <c r="E2344">
        <v>272.4615</v>
      </c>
      <c r="F2344">
        <v>20.6557</v>
      </c>
      <c r="G2344">
        <v>20.748999999999999</v>
      </c>
      <c r="H2344">
        <v>20.66</v>
      </c>
      <c r="I2344">
        <v>53.9756</v>
      </c>
    </row>
    <row r="2345" spans="1:9" x14ac:dyDescent="0.25">
      <c r="A2345" t="s">
        <v>2351</v>
      </c>
      <c r="B2345" s="10">
        <v>42162.367904999999</v>
      </c>
      <c r="C2345">
        <v>-1.24E-2</v>
      </c>
      <c r="D2345">
        <v>272.5795</v>
      </c>
      <c r="E2345">
        <v>272.56709999999998</v>
      </c>
      <c r="F2345">
        <v>20.646599999999999</v>
      </c>
      <c r="G2345">
        <v>20.760899999999999</v>
      </c>
      <c r="H2345">
        <v>20.67</v>
      </c>
      <c r="I2345">
        <v>54.099800000000002</v>
      </c>
    </row>
    <row r="2346" spans="1:9" x14ac:dyDescent="0.25">
      <c r="A2346" t="s">
        <v>2352</v>
      </c>
      <c r="B2346" s="10">
        <v>42162.371573999997</v>
      </c>
      <c r="C2346">
        <v>-1.8599999999999998E-2</v>
      </c>
      <c r="D2346">
        <v>273.01409999999998</v>
      </c>
      <c r="E2346">
        <v>272.99549999999999</v>
      </c>
      <c r="F2346">
        <v>20.638999999999999</v>
      </c>
      <c r="G2346">
        <v>20.762599999999999</v>
      </c>
      <c r="H2346">
        <v>20.7</v>
      </c>
      <c r="I2346">
        <v>54.226700000000001</v>
      </c>
    </row>
    <row r="2347" spans="1:9" x14ac:dyDescent="0.25">
      <c r="A2347" t="s">
        <v>2353</v>
      </c>
      <c r="B2347" s="10">
        <v>42162.375230999998</v>
      </c>
      <c r="C2347">
        <v>1.24E-2</v>
      </c>
      <c r="D2347">
        <v>272.96440000000001</v>
      </c>
      <c r="E2347">
        <v>272.9769</v>
      </c>
      <c r="F2347">
        <v>20.6952</v>
      </c>
      <c r="G2347">
        <v>20.7773</v>
      </c>
      <c r="H2347">
        <v>20.72</v>
      </c>
      <c r="I2347">
        <v>54.201900000000002</v>
      </c>
    </row>
    <row r="2348" spans="1:9" x14ac:dyDescent="0.25">
      <c r="A2348" t="s">
        <v>2354</v>
      </c>
      <c r="B2348" s="10">
        <v>42162.378889</v>
      </c>
      <c r="C2348">
        <v>-1.24E-2</v>
      </c>
      <c r="D2348">
        <v>272.17590000000001</v>
      </c>
      <c r="E2348">
        <v>272.1635</v>
      </c>
      <c r="F2348">
        <v>20.688700000000001</v>
      </c>
      <c r="G2348">
        <v>20.835599999999999</v>
      </c>
      <c r="H2348">
        <v>20.74</v>
      </c>
      <c r="I2348">
        <v>54.094999999999999</v>
      </c>
    </row>
    <row r="2349" spans="1:9" x14ac:dyDescent="0.25">
      <c r="A2349" t="s">
        <v>2355</v>
      </c>
      <c r="B2349" s="10">
        <v>42162.382546000001</v>
      </c>
      <c r="C2349">
        <v>-1.24E-2</v>
      </c>
      <c r="D2349">
        <v>272.10759999999999</v>
      </c>
      <c r="E2349">
        <v>272.09519999999998</v>
      </c>
      <c r="F2349">
        <v>20.678999999999998</v>
      </c>
      <c r="G2349">
        <v>20.832699999999999</v>
      </c>
      <c r="H2349">
        <v>20.75</v>
      </c>
      <c r="I2349">
        <v>54.2194</v>
      </c>
    </row>
    <row r="2350" spans="1:9" x14ac:dyDescent="0.25">
      <c r="A2350" t="s">
        <v>2356</v>
      </c>
      <c r="B2350" s="10">
        <v>42162.386214999999</v>
      </c>
      <c r="C2350">
        <v>-1.24E-2</v>
      </c>
      <c r="D2350">
        <v>272.74090000000001</v>
      </c>
      <c r="E2350">
        <v>272.7285</v>
      </c>
      <c r="F2350">
        <v>20.7364</v>
      </c>
      <c r="G2350">
        <v>20.831700000000001</v>
      </c>
      <c r="H2350">
        <v>20.78</v>
      </c>
      <c r="I2350">
        <v>54.784300000000002</v>
      </c>
    </row>
    <row r="2351" spans="1:9" x14ac:dyDescent="0.25">
      <c r="A2351" t="s">
        <v>2357</v>
      </c>
      <c r="B2351" s="10">
        <v>42162.389873</v>
      </c>
      <c r="C2351">
        <v>1.8599999999999998E-2</v>
      </c>
      <c r="D2351">
        <v>272.66019999999997</v>
      </c>
      <c r="E2351">
        <v>272.67880000000002</v>
      </c>
      <c r="F2351">
        <v>20.729500000000002</v>
      </c>
      <c r="G2351">
        <v>20.8888</v>
      </c>
      <c r="H2351">
        <v>20.8</v>
      </c>
      <c r="I2351">
        <v>54.568199999999997</v>
      </c>
    </row>
    <row r="2352" spans="1:9" x14ac:dyDescent="0.25">
      <c r="A2352" t="s">
        <v>2358</v>
      </c>
      <c r="B2352" s="10">
        <v>42162.393530000001</v>
      </c>
      <c r="C2352">
        <v>-3.73E-2</v>
      </c>
      <c r="D2352">
        <v>271.39359999999999</v>
      </c>
      <c r="E2352">
        <v>271.35640000000001</v>
      </c>
      <c r="F2352">
        <v>20.721299999999999</v>
      </c>
      <c r="G2352">
        <v>20.891500000000001</v>
      </c>
      <c r="H2352">
        <v>20.82</v>
      </c>
      <c r="I2352">
        <v>54.488599999999998</v>
      </c>
    </row>
    <row r="2353" spans="1:9" x14ac:dyDescent="0.25">
      <c r="A2353" t="s">
        <v>2359</v>
      </c>
      <c r="B2353" s="10">
        <v>42162.397188000003</v>
      </c>
      <c r="C2353">
        <v>-3.1E-2</v>
      </c>
      <c r="D2353">
        <v>271.85309999999998</v>
      </c>
      <c r="E2353">
        <v>271.822</v>
      </c>
      <c r="F2353">
        <v>20.716000000000001</v>
      </c>
      <c r="G2353">
        <v>20.8995</v>
      </c>
      <c r="H2353">
        <v>20.85</v>
      </c>
      <c r="I2353">
        <v>54.259</v>
      </c>
    </row>
    <row r="2354" spans="1:9" x14ac:dyDescent="0.25">
      <c r="A2354" t="s">
        <v>2360</v>
      </c>
      <c r="B2354" s="10">
        <v>42162.400844999996</v>
      </c>
      <c r="C2354">
        <v>0</v>
      </c>
      <c r="D2354">
        <v>273.72809999999998</v>
      </c>
      <c r="E2354">
        <v>273.72809999999998</v>
      </c>
      <c r="F2354">
        <v>20.711500000000001</v>
      </c>
      <c r="G2354">
        <v>20.9588</v>
      </c>
      <c r="H2354">
        <v>20.87</v>
      </c>
      <c r="I2354">
        <v>54.261400000000002</v>
      </c>
    </row>
    <row r="2355" spans="1:9" x14ac:dyDescent="0.25">
      <c r="A2355" t="s">
        <v>2361</v>
      </c>
      <c r="B2355" s="10">
        <v>42162.404514000002</v>
      </c>
      <c r="C2355">
        <v>-8.0699999999999994E-2</v>
      </c>
      <c r="D2355">
        <v>271.68540000000002</v>
      </c>
      <c r="E2355">
        <v>271.60469999999998</v>
      </c>
      <c r="F2355">
        <v>20.764900000000001</v>
      </c>
      <c r="G2355">
        <v>20.9602</v>
      </c>
      <c r="H2355">
        <v>20.9</v>
      </c>
      <c r="I2355">
        <v>54.223599999999998</v>
      </c>
    </row>
    <row r="2356" spans="1:9" x14ac:dyDescent="0.25">
      <c r="A2356" t="s">
        <v>2362</v>
      </c>
      <c r="B2356" s="10">
        <v>42162.408171000003</v>
      </c>
      <c r="C2356">
        <v>-8.6900000000000005E-2</v>
      </c>
      <c r="D2356">
        <v>272.86509999999998</v>
      </c>
      <c r="E2356">
        <v>272.77820000000003</v>
      </c>
      <c r="F2356">
        <v>20.761500000000002</v>
      </c>
      <c r="G2356">
        <v>20.96</v>
      </c>
      <c r="H2356">
        <v>20.93</v>
      </c>
      <c r="I2356">
        <v>54.130400000000002</v>
      </c>
    </row>
    <row r="2357" spans="1:9" x14ac:dyDescent="0.25">
      <c r="A2357" t="s">
        <v>2363</v>
      </c>
      <c r="B2357" s="10">
        <v>42162.411828999997</v>
      </c>
      <c r="C2357">
        <v>-5.5899999999999998E-2</v>
      </c>
      <c r="D2357">
        <v>272.56709999999998</v>
      </c>
      <c r="E2357">
        <v>272.51119999999997</v>
      </c>
      <c r="F2357">
        <v>20.755600000000001</v>
      </c>
      <c r="G2357">
        <v>20.957000000000001</v>
      </c>
      <c r="H2357">
        <v>20.96</v>
      </c>
      <c r="I2357">
        <v>54.2301</v>
      </c>
    </row>
    <row r="2358" spans="1:9" x14ac:dyDescent="0.25">
      <c r="A2358" t="s">
        <v>2364</v>
      </c>
      <c r="B2358" s="10">
        <v>42162.415485999998</v>
      </c>
      <c r="C2358">
        <v>-2.4799999999999999E-2</v>
      </c>
      <c r="D2358">
        <v>271.81580000000002</v>
      </c>
      <c r="E2358">
        <v>271.791</v>
      </c>
      <c r="F2358">
        <v>20.748699999999999</v>
      </c>
      <c r="G2358">
        <v>21.014299999999999</v>
      </c>
      <c r="H2358">
        <v>20.99</v>
      </c>
      <c r="I2358">
        <v>54.247100000000003</v>
      </c>
    </row>
    <row r="2359" spans="1:9" x14ac:dyDescent="0.25">
      <c r="A2359" t="s">
        <v>2365</v>
      </c>
      <c r="B2359" s="10">
        <v>42162.419155000003</v>
      </c>
      <c r="C2359">
        <v>1.8599999999999998E-2</v>
      </c>
      <c r="D2359">
        <v>273.0265</v>
      </c>
      <c r="E2359">
        <v>273.04520000000002</v>
      </c>
      <c r="F2359">
        <v>20.803899999999999</v>
      </c>
      <c r="G2359">
        <v>21.021000000000001</v>
      </c>
      <c r="H2359">
        <v>21.02</v>
      </c>
      <c r="I2359">
        <v>54.236400000000003</v>
      </c>
    </row>
    <row r="2360" spans="1:9" x14ac:dyDescent="0.25">
      <c r="A2360" t="s">
        <v>2366</v>
      </c>
      <c r="B2360" s="10">
        <v>42162.422812999997</v>
      </c>
      <c r="C2360">
        <v>0</v>
      </c>
      <c r="D2360">
        <v>272.75330000000002</v>
      </c>
      <c r="E2360">
        <v>272.75330000000002</v>
      </c>
      <c r="F2360">
        <v>20.796700000000001</v>
      </c>
      <c r="G2360">
        <v>21.011399999999998</v>
      </c>
      <c r="H2360">
        <v>21.04</v>
      </c>
      <c r="I2360">
        <v>54.238399999999999</v>
      </c>
    </row>
    <row r="2361" spans="1:9" x14ac:dyDescent="0.25">
      <c r="A2361" t="s">
        <v>2367</v>
      </c>
      <c r="B2361" s="10">
        <v>42162.426469999999</v>
      </c>
      <c r="C2361">
        <v>-6.1999999999999998E-3</v>
      </c>
      <c r="D2361">
        <v>272.3125</v>
      </c>
      <c r="E2361">
        <v>272.30630000000002</v>
      </c>
      <c r="F2361">
        <v>20.854399999999998</v>
      </c>
      <c r="G2361">
        <v>21.004300000000001</v>
      </c>
      <c r="H2361">
        <v>21.06</v>
      </c>
      <c r="I2361">
        <v>54.185000000000002</v>
      </c>
    </row>
    <row r="2362" spans="1:9" x14ac:dyDescent="0.25">
      <c r="A2362" t="s">
        <v>2368</v>
      </c>
      <c r="B2362" s="10">
        <v>42162.430127</v>
      </c>
      <c r="C2362">
        <v>-1.8599999999999998E-2</v>
      </c>
      <c r="D2362">
        <v>272.089</v>
      </c>
      <c r="E2362">
        <v>272.07040000000001</v>
      </c>
      <c r="F2362">
        <v>20.8491</v>
      </c>
      <c r="G2362">
        <v>21.064699999999998</v>
      </c>
      <c r="H2362">
        <v>21.1</v>
      </c>
      <c r="I2362">
        <v>54.299700000000001</v>
      </c>
    </row>
    <row r="2363" spans="1:9" x14ac:dyDescent="0.25">
      <c r="A2363" t="s">
        <v>2369</v>
      </c>
      <c r="B2363" s="10">
        <v>42162.433795999998</v>
      </c>
      <c r="C2363">
        <v>0</v>
      </c>
      <c r="D2363">
        <v>270.84100000000001</v>
      </c>
      <c r="E2363">
        <v>270.84100000000001</v>
      </c>
      <c r="F2363">
        <v>20.846699999999998</v>
      </c>
      <c r="G2363">
        <v>21.062100000000001</v>
      </c>
      <c r="H2363">
        <v>21.12</v>
      </c>
      <c r="I2363">
        <v>54.329300000000003</v>
      </c>
    </row>
    <row r="2364" spans="1:9" x14ac:dyDescent="0.25">
      <c r="A2364" t="s">
        <v>2370</v>
      </c>
      <c r="B2364" s="10">
        <v>42162.437453999999</v>
      </c>
      <c r="C2364">
        <v>-1.8599999999999998E-2</v>
      </c>
      <c r="D2364">
        <v>271.96480000000003</v>
      </c>
      <c r="E2364">
        <v>271.94619999999998</v>
      </c>
      <c r="F2364">
        <v>20.840299999999999</v>
      </c>
      <c r="G2364">
        <v>21.111899999999999</v>
      </c>
      <c r="H2364">
        <v>21.15</v>
      </c>
      <c r="I2364">
        <v>54.373800000000003</v>
      </c>
    </row>
    <row r="2365" spans="1:9" x14ac:dyDescent="0.25">
      <c r="A2365" t="s">
        <v>2371</v>
      </c>
      <c r="B2365" s="10">
        <v>42162.441111</v>
      </c>
      <c r="C2365">
        <v>2.4799999999999999E-2</v>
      </c>
      <c r="D2365">
        <v>271.94619999999998</v>
      </c>
      <c r="E2365">
        <v>271.971</v>
      </c>
      <c r="F2365">
        <v>20.8978</v>
      </c>
      <c r="G2365">
        <v>21.1325</v>
      </c>
      <c r="H2365">
        <v>21.16</v>
      </c>
      <c r="I2365">
        <v>54.471899999999998</v>
      </c>
    </row>
    <row r="2366" spans="1:9" x14ac:dyDescent="0.25">
      <c r="A2366" t="s">
        <v>2372</v>
      </c>
      <c r="B2366" s="10">
        <v>42162.444769000002</v>
      </c>
      <c r="C2366">
        <v>6.1999999999999998E-3</v>
      </c>
      <c r="D2366">
        <v>270.60509999999999</v>
      </c>
      <c r="E2366">
        <v>270.61130000000003</v>
      </c>
      <c r="F2366">
        <v>20.8994</v>
      </c>
      <c r="G2366">
        <v>21.123699999999999</v>
      </c>
      <c r="H2366">
        <v>21.19</v>
      </c>
      <c r="I2366">
        <v>54.516399999999997</v>
      </c>
    </row>
    <row r="2367" spans="1:9" x14ac:dyDescent="0.25">
      <c r="A2367" t="s">
        <v>2373</v>
      </c>
      <c r="B2367" s="10">
        <v>42162.448437999999</v>
      </c>
      <c r="C2367">
        <v>1.24E-2</v>
      </c>
      <c r="D2367">
        <v>271.84690000000001</v>
      </c>
      <c r="E2367">
        <v>271.85930000000002</v>
      </c>
      <c r="F2367">
        <v>20.9008</v>
      </c>
      <c r="G2367">
        <v>21.122299999999999</v>
      </c>
      <c r="H2367">
        <v>21.21</v>
      </c>
      <c r="I2367">
        <v>54.546100000000003</v>
      </c>
    </row>
    <row r="2368" spans="1:9" x14ac:dyDescent="0.25">
      <c r="A2368" t="s">
        <v>2374</v>
      </c>
      <c r="B2368" s="10">
        <v>42162.452095000001</v>
      </c>
      <c r="C2368">
        <v>-6.1999999999999998E-3</v>
      </c>
      <c r="D2368">
        <v>272.69119999999998</v>
      </c>
      <c r="E2368">
        <v>272.685</v>
      </c>
      <c r="F2368">
        <v>20.9617</v>
      </c>
      <c r="G2368">
        <v>21.194800000000001</v>
      </c>
      <c r="H2368">
        <v>21.23</v>
      </c>
      <c r="I2368">
        <v>54.7425</v>
      </c>
    </row>
    <row r="2369" spans="1:9" x14ac:dyDescent="0.25">
      <c r="A2369" t="s">
        <v>2375</v>
      </c>
      <c r="B2369" s="10">
        <v>42162.455752000002</v>
      </c>
      <c r="C2369">
        <v>0</v>
      </c>
      <c r="D2369">
        <v>271.84059999999999</v>
      </c>
      <c r="E2369">
        <v>271.84059999999999</v>
      </c>
      <c r="F2369">
        <v>20.9574</v>
      </c>
      <c r="G2369">
        <v>21.1936</v>
      </c>
      <c r="H2369">
        <v>21.25</v>
      </c>
      <c r="I2369">
        <v>54.688899999999997</v>
      </c>
    </row>
    <row r="2370" spans="1:9" x14ac:dyDescent="0.25">
      <c r="A2370" t="s">
        <v>2376</v>
      </c>
      <c r="B2370" s="10">
        <v>42162.459410000003</v>
      </c>
      <c r="C2370">
        <v>-5.5899999999999998E-2</v>
      </c>
      <c r="D2370">
        <v>271.971</v>
      </c>
      <c r="E2370">
        <v>271.9151</v>
      </c>
      <c r="F2370">
        <v>20.956600000000002</v>
      </c>
      <c r="G2370">
        <v>21.191700000000001</v>
      </c>
      <c r="H2370">
        <v>21.28</v>
      </c>
      <c r="I2370">
        <v>54.594299999999997</v>
      </c>
    </row>
    <row r="2371" spans="1:9" x14ac:dyDescent="0.25">
      <c r="A2371" t="s">
        <v>2377</v>
      </c>
      <c r="B2371" s="10">
        <v>42162.463079000001</v>
      </c>
      <c r="C2371">
        <v>3.1E-2</v>
      </c>
      <c r="D2371">
        <v>270.44369999999998</v>
      </c>
      <c r="E2371">
        <v>270.47469999999998</v>
      </c>
      <c r="F2371">
        <v>21.0169</v>
      </c>
      <c r="G2371">
        <v>21.196899999999999</v>
      </c>
      <c r="H2371">
        <v>21.3</v>
      </c>
      <c r="I2371">
        <v>54.568199999999997</v>
      </c>
    </row>
    <row r="2372" spans="1:9" x14ac:dyDescent="0.25">
      <c r="A2372" t="s">
        <v>2378</v>
      </c>
      <c r="B2372" s="10">
        <v>42162.466736000002</v>
      </c>
      <c r="C2372">
        <v>-6.83E-2</v>
      </c>
      <c r="D2372">
        <v>271.8965</v>
      </c>
      <c r="E2372">
        <v>271.82819999999998</v>
      </c>
      <c r="F2372">
        <v>21.012799999999999</v>
      </c>
      <c r="G2372">
        <v>21.2531</v>
      </c>
      <c r="H2372">
        <v>21.32</v>
      </c>
      <c r="I2372">
        <v>54.597799999999999</v>
      </c>
    </row>
    <row r="2373" spans="1:9" x14ac:dyDescent="0.25">
      <c r="A2373" t="s">
        <v>2379</v>
      </c>
      <c r="B2373" s="10">
        <v>42162.470394000004</v>
      </c>
      <c r="C2373">
        <v>0</v>
      </c>
      <c r="D2373">
        <v>271.90269999999998</v>
      </c>
      <c r="E2373">
        <v>271.90269999999998</v>
      </c>
      <c r="F2373">
        <v>21.014800000000001</v>
      </c>
      <c r="G2373">
        <v>21.2562</v>
      </c>
      <c r="H2373">
        <v>21.36</v>
      </c>
      <c r="I2373">
        <v>54.601199999999999</v>
      </c>
    </row>
    <row r="2374" spans="1:9" x14ac:dyDescent="0.25">
      <c r="A2374" t="s">
        <v>2380</v>
      </c>
      <c r="B2374" s="10">
        <v>42162.474050999997</v>
      </c>
      <c r="C2374">
        <v>-1.8599999999999998E-2</v>
      </c>
      <c r="D2374">
        <v>272.06420000000003</v>
      </c>
      <c r="E2374">
        <v>272.0455</v>
      </c>
      <c r="F2374">
        <v>21.013500000000001</v>
      </c>
      <c r="G2374">
        <v>21.249099999999999</v>
      </c>
      <c r="H2374">
        <v>21.38</v>
      </c>
      <c r="I2374">
        <v>54.630800000000001</v>
      </c>
    </row>
    <row r="2375" spans="1:9" x14ac:dyDescent="0.25">
      <c r="A2375" t="s">
        <v>2381</v>
      </c>
      <c r="B2375" s="10">
        <v>42162.477707999999</v>
      </c>
      <c r="C2375">
        <v>2.4799999999999999E-2</v>
      </c>
      <c r="D2375">
        <v>271.55500000000001</v>
      </c>
      <c r="E2375">
        <v>271.57990000000001</v>
      </c>
      <c r="F2375">
        <v>21.073599999999999</v>
      </c>
      <c r="G2375">
        <v>21.319500000000001</v>
      </c>
      <c r="H2375">
        <v>21.41</v>
      </c>
      <c r="I2375">
        <v>54.731099999999998</v>
      </c>
    </row>
    <row r="2376" spans="1:9" x14ac:dyDescent="0.25">
      <c r="A2376" t="s">
        <v>2382</v>
      </c>
      <c r="B2376" s="10">
        <v>42162.481376999996</v>
      </c>
      <c r="C2376">
        <v>6.1999999999999998E-3</v>
      </c>
      <c r="D2376">
        <v>270.38780000000003</v>
      </c>
      <c r="E2376">
        <v>270.39400000000001</v>
      </c>
      <c r="F2376">
        <v>21.0688</v>
      </c>
      <c r="G2376">
        <v>21.307500000000001</v>
      </c>
      <c r="H2376">
        <v>21.43</v>
      </c>
      <c r="I2376">
        <v>54.788699999999999</v>
      </c>
    </row>
    <row r="2377" spans="1:9" x14ac:dyDescent="0.25">
      <c r="A2377" t="s">
        <v>2383</v>
      </c>
      <c r="B2377" s="10">
        <v>42162.485034999998</v>
      </c>
      <c r="C2377">
        <v>3.1E-2</v>
      </c>
      <c r="D2377">
        <v>271.28809999999999</v>
      </c>
      <c r="E2377">
        <v>271.31909999999999</v>
      </c>
      <c r="F2377">
        <v>21.069400000000002</v>
      </c>
      <c r="G2377">
        <v>21.303100000000001</v>
      </c>
      <c r="H2377">
        <v>21.45</v>
      </c>
      <c r="I2377">
        <v>54.818399999999997</v>
      </c>
    </row>
    <row r="2378" spans="1:9" x14ac:dyDescent="0.25">
      <c r="A2378" t="s">
        <v>2384</v>
      </c>
      <c r="B2378" s="10">
        <v>42162.488691999999</v>
      </c>
      <c r="C2378">
        <v>-4.3499999999999997E-2</v>
      </c>
      <c r="D2378">
        <v>270.67959999999999</v>
      </c>
      <c r="E2378">
        <v>270.6361</v>
      </c>
      <c r="F2378">
        <v>21.065100000000001</v>
      </c>
      <c r="G2378">
        <v>21.3048</v>
      </c>
      <c r="H2378">
        <v>21.47</v>
      </c>
      <c r="I2378">
        <v>54.904000000000003</v>
      </c>
    </row>
    <row r="2379" spans="1:9" x14ac:dyDescent="0.25">
      <c r="A2379" t="s">
        <v>2385</v>
      </c>
      <c r="B2379" s="10">
        <v>42162.49235</v>
      </c>
      <c r="C2379">
        <v>1.8599999999999998E-2</v>
      </c>
      <c r="D2379">
        <v>270.54919999999998</v>
      </c>
      <c r="E2379">
        <v>270.56779999999998</v>
      </c>
      <c r="F2379">
        <v>21.127300000000002</v>
      </c>
      <c r="G2379">
        <v>21.3611</v>
      </c>
      <c r="H2379">
        <v>21.5</v>
      </c>
      <c r="I2379">
        <v>55.0886</v>
      </c>
    </row>
    <row r="2380" spans="1:9" x14ac:dyDescent="0.25">
      <c r="A2380" t="s">
        <v>2386</v>
      </c>
      <c r="B2380" s="10">
        <v>42162.496017999998</v>
      </c>
      <c r="C2380">
        <v>4.3499999999999997E-2</v>
      </c>
      <c r="D2380">
        <v>270.32569999999998</v>
      </c>
      <c r="E2380">
        <v>270.36919999999998</v>
      </c>
      <c r="F2380">
        <v>21.130600000000001</v>
      </c>
      <c r="G2380">
        <v>21.361000000000001</v>
      </c>
      <c r="H2380">
        <v>21.51</v>
      </c>
      <c r="I2380">
        <v>55.243499999999997</v>
      </c>
    </row>
    <row r="2381" spans="1:9" x14ac:dyDescent="0.25">
      <c r="A2381" t="s">
        <v>2387</v>
      </c>
      <c r="B2381" s="10">
        <v>42162.499675999999</v>
      </c>
      <c r="C2381">
        <v>3.1E-2</v>
      </c>
      <c r="D2381">
        <v>270.59269999999998</v>
      </c>
      <c r="E2381">
        <v>270.62369999999999</v>
      </c>
      <c r="F2381">
        <v>21.1294</v>
      </c>
      <c r="G2381">
        <v>21.363399999999999</v>
      </c>
      <c r="H2381">
        <v>21.52</v>
      </c>
      <c r="I2381">
        <v>55.426400000000001</v>
      </c>
    </row>
    <row r="2382" spans="1:9" x14ac:dyDescent="0.25">
      <c r="A2382" t="s">
        <v>2388</v>
      </c>
      <c r="B2382" s="10">
        <v>42162.503333000001</v>
      </c>
      <c r="C2382">
        <v>0.1242</v>
      </c>
      <c r="D2382">
        <v>270.90309999999999</v>
      </c>
      <c r="E2382">
        <v>271.02730000000003</v>
      </c>
      <c r="F2382">
        <v>21.194500000000001</v>
      </c>
      <c r="G2382">
        <v>21.421600000000002</v>
      </c>
      <c r="H2382">
        <v>21.53</v>
      </c>
      <c r="I2382">
        <v>55.581299999999999</v>
      </c>
    </row>
    <row r="2383" spans="1:9" x14ac:dyDescent="0.25">
      <c r="A2383" t="s">
        <v>2389</v>
      </c>
      <c r="B2383" s="10">
        <v>42162.506991000002</v>
      </c>
      <c r="C2383">
        <v>3.73E-2</v>
      </c>
      <c r="D2383">
        <v>270.4871</v>
      </c>
      <c r="E2383">
        <v>270.52440000000001</v>
      </c>
      <c r="F2383">
        <v>21.198399999999999</v>
      </c>
      <c r="G2383">
        <v>21.351400000000002</v>
      </c>
      <c r="H2383">
        <v>21.53</v>
      </c>
      <c r="I2383">
        <v>55.749099999999999</v>
      </c>
    </row>
    <row r="2384" spans="1:9" x14ac:dyDescent="0.25">
      <c r="A2384" t="s">
        <v>2390</v>
      </c>
      <c r="B2384" s="10">
        <v>42162.51066</v>
      </c>
      <c r="C2384">
        <v>3.1E-2</v>
      </c>
      <c r="D2384">
        <v>270.61750000000001</v>
      </c>
      <c r="E2384">
        <v>270.64850000000001</v>
      </c>
      <c r="F2384">
        <v>21.205500000000001</v>
      </c>
      <c r="G2384">
        <v>21.4148</v>
      </c>
      <c r="H2384">
        <v>21.54</v>
      </c>
      <c r="I2384">
        <v>55.652299999999997</v>
      </c>
    </row>
    <row r="2385" spans="1:9" x14ac:dyDescent="0.25">
      <c r="A2385" t="s">
        <v>2391</v>
      </c>
      <c r="B2385" s="10">
        <v>42162.514317000001</v>
      </c>
      <c r="C2385">
        <v>3.73E-2</v>
      </c>
      <c r="D2385">
        <v>270.89069999999998</v>
      </c>
      <c r="E2385">
        <v>270.92790000000002</v>
      </c>
      <c r="F2385">
        <v>21.2104</v>
      </c>
      <c r="G2385">
        <v>21.4207</v>
      </c>
      <c r="H2385">
        <v>21.56</v>
      </c>
      <c r="I2385">
        <v>55.822299999999998</v>
      </c>
    </row>
    <row r="2386" spans="1:9" x14ac:dyDescent="0.25">
      <c r="A2386" t="s">
        <v>2392</v>
      </c>
      <c r="B2386" s="10">
        <v>42162.517975000002</v>
      </c>
      <c r="C2386">
        <v>0</v>
      </c>
      <c r="D2386">
        <v>270.0711</v>
      </c>
      <c r="E2386">
        <v>270.0711</v>
      </c>
      <c r="F2386">
        <v>21.215699999999998</v>
      </c>
      <c r="G2386">
        <v>21.420100000000001</v>
      </c>
      <c r="H2386">
        <v>21.57</v>
      </c>
      <c r="I2386">
        <v>55.865299999999998</v>
      </c>
    </row>
    <row r="2387" spans="1:9" x14ac:dyDescent="0.25">
      <c r="A2387" t="s">
        <v>2393</v>
      </c>
      <c r="B2387" s="10">
        <v>42162.521632000004</v>
      </c>
      <c r="C2387">
        <v>7.4499999999999997E-2</v>
      </c>
      <c r="D2387">
        <v>270.5616</v>
      </c>
      <c r="E2387">
        <v>270.6361</v>
      </c>
      <c r="F2387">
        <v>21.2196</v>
      </c>
      <c r="G2387">
        <v>21.416799999999999</v>
      </c>
      <c r="H2387">
        <v>21.58</v>
      </c>
      <c r="I2387">
        <v>55.824399999999997</v>
      </c>
    </row>
    <row r="2388" spans="1:9" x14ac:dyDescent="0.25">
      <c r="A2388" t="s">
        <v>2394</v>
      </c>
      <c r="B2388" s="10">
        <v>42162.525301000001</v>
      </c>
      <c r="C2388">
        <v>1.24E-2</v>
      </c>
      <c r="D2388">
        <v>270.44369999999998</v>
      </c>
      <c r="E2388">
        <v>270.45609999999999</v>
      </c>
      <c r="F2388">
        <v>21.222799999999999</v>
      </c>
      <c r="G2388">
        <v>21.416399999999999</v>
      </c>
      <c r="H2388">
        <v>21.59</v>
      </c>
      <c r="I2388">
        <v>55.979399999999998</v>
      </c>
    </row>
    <row r="2389" spans="1:9" x14ac:dyDescent="0.25">
      <c r="A2389" t="s">
        <v>2395</v>
      </c>
      <c r="B2389" s="10">
        <v>42162.528958000003</v>
      </c>
      <c r="C2389">
        <v>5.5899999999999998E-2</v>
      </c>
      <c r="D2389">
        <v>270.25740000000002</v>
      </c>
      <c r="E2389">
        <v>270.31330000000003</v>
      </c>
      <c r="F2389">
        <v>21.224900000000002</v>
      </c>
      <c r="G2389">
        <v>21.4178</v>
      </c>
      <c r="H2389">
        <v>21.6</v>
      </c>
      <c r="I2389">
        <v>55.994500000000002</v>
      </c>
    </row>
    <row r="2390" spans="1:9" x14ac:dyDescent="0.25">
      <c r="A2390" t="s">
        <v>2396</v>
      </c>
      <c r="B2390" s="10">
        <v>42162.532615999997</v>
      </c>
      <c r="C2390">
        <v>4.3499999999999997E-2</v>
      </c>
      <c r="D2390">
        <v>270.60509999999999</v>
      </c>
      <c r="E2390">
        <v>270.64850000000001</v>
      </c>
      <c r="F2390">
        <v>21.2944</v>
      </c>
      <c r="G2390">
        <v>21.479099999999999</v>
      </c>
      <c r="H2390">
        <v>21.62</v>
      </c>
      <c r="I2390">
        <v>56.024700000000003</v>
      </c>
    </row>
    <row r="2391" spans="1:9" x14ac:dyDescent="0.25">
      <c r="A2391" t="s">
        <v>2397</v>
      </c>
      <c r="B2391" s="10">
        <v>42162.536272999998</v>
      </c>
      <c r="C2391">
        <v>2.4799999999999999E-2</v>
      </c>
      <c r="D2391">
        <v>270.4126</v>
      </c>
      <c r="E2391">
        <v>270.43740000000003</v>
      </c>
      <c r="F2391">
        <v>21.296700000000001</v>
      </c>
      <c r="G2391">
        <v>21.417200000000001</v>
      </c>
      <c r="H2391">
        <v>21.63</v>
      </c>
      <c r="I2391">
        <v>56.235900000000001</v>
      </c>
    </row>
    <row r="2392" spans="1:9" x14ac:dyDescent="0.25">
      <c r="A2392" t="s">
        <v>2398</v>
      </c>
      <c r="B2392" s="10">
        <v>42162.539942000003</v>
      </c>
      <c r="C2392">
        <v>3.1E-2</v>
      </c>
      <c r="D2392">
        <v>270.43740000000003</v>
      </c>
      <c r="E2392">
        <v>270.46850000000001</v>
      </c>
      <c r="F2392">
        <v>21.3019</v>
      </c>
      <c r="G2392">
        <v>21.4846</v>
      </c>
      <c r="H2392">
        <v>21.64</v>
      </c>
      <c r="I2392">
        <v>56.139000000000003</v>
      </c>
    </row>
    <row r="2393" spans="1:9" x14ac:dyDescent="0.25">
      <c r="A2393" t="s">
        <v>2399</v>
      </c>
      <c r="B2393" s="10">
        <v>42162.543599999997</v>
      </c>
      <c r="C2393">
        <v>3.1E-2</v>
      </c>
      <c r="D2393">
        <v>270.59890000000001</v>
      </c>
      <c r="E2393">
        <v>270.62990000000002</v>
      </c>
      <c r="F2393">
        <v>21.302</v>
      </c>
      <c r="G2393">
        <v>21.483499999999999</v>
      </c>
      <c r="H2393">
        <v>21.64</v>
      </c>
      <c r="I2393">
        <v>56.195</v>
      </c>
    </row>
    <row r="2394" spans="1:9" x14ac:dyDescent="0.25">
      <c r="A2394" t="s">
        <v>2400</v>
      </c>
      <c r="B2394" s="10">
        <v>42162.547256999998</v>
      </c>
      <c r="C2394">
        <v>3.1E-2</v>
      </c>
      <c r="D2394">
        <v>270.30709999999999</v>
      </c>
      <c r="E2394">
        <v>270.3381</v>
      </c>
      <c r="F2394">
        <v>21.3081</v>
      </c>
      <c r="G2394">
        <v>21.471599999999999</v>
      </c>
      <c r="H2394">
        <v>21.65</v>
      </c>
      <c r="I2394">
        <v>56.126100000000001</v>
      </c>
    </row>
    <row r="2395" spans="1:9" x14ac:dyDescent="0.25">
      <c r="A2395" t="s">
        <v>2401</v>
      </c>
      <c r="B2395" s="10">
        <v>42162.550913999999</v>
      </c>
      <c r="C2395">
        <v>1.24E-2</v>
      </c>
      <c r="D2395">
        <v>269.45650000000001</v>
      </c>
      <c r="E2395">
        <v>269.46890000000002</v>
      </c>
      <c r="F2395">
        <v>21.3111</v>
      </c>
      <c r="G2395">
        <v>21.476600000000001</v>
      </c>
      <c r="H2395">
        <v>21.66</v>
      </c>
      <c r="I2395">
        <v>56.113100000000003</v>
      </c>
    </row>
    <row r="2396" spans="1:9" x14ac:dyDescent="0.25">
      <c r="A2396" t="s">
        <v>2402</v>
      </c>
      <c r="B2396" s="10">
        <v>42162.554582999997</v>
      </c>
      <c r="C2396">
        <v>4.3499999999999997E-2</v>
      </c>
      <c r="D2396">
        <v>269.08390000000003</v>
      </c>
      <c r="E2396">
        <v>269.12740000000002</v>
      </c>
      <c r="F2396">
        <v>21.376000000000001</v>
      </c>
      <c r="G2396">
        <v>21.488600000000002</v>
      </c>
      <c r="H2396">
        <v>21.67</v>
      </c>
      <c r="I2396">
        <v>56.212400000000002</v>
      </c>
    </row>
    <row r="2397" spans="1:9" x14ac:dyDescent="0.25">
      <c r="A2397" t="s">
        <v>2403</v>
      </c>
      <c r="B2397" s="10">
        <v>42162.558240999999</v>
      </c>
      <c r="C2397">
        <v>1.8599999999999998E-2</v>
      </c>
      <c r="D2397">
        <v>270.31330000000003</v>
      </c>
      <c r="E2397">
        <v>270.33190000000002</v>
      </c>
      <c r="F2397">
        <v>21.375800000000002</v>
      </c>
      <c r="G2397">
        <v>21.542300000000001</v>
      </c>
      <c r="H2397">
        <v>21.68</v>
      </c>
      <c r="I2397">
        <v>56.255499999999998</v>
      </c>
    </row>
    <row r="2398" spans="1:9" x14ac:dyDescent="0.25">
      <c r="A2398" t="s">
        <v>2404</v>
      </c>
      <c r="B2398" s="10">
        <v>42162.561898</v>
      </c>
      <c r="C2398">
        <v>6.1999999999999998E-3</v>
      </c>
      <c r="D2398">
        <v>269.38200000000001</v>
      </c>
      <c r="E2398">
        <v>269.38819999999998</v>
      </c>
      <c r="F2398">
        <v>21.377600000000001</v>
      </c>
      <c r="G2398">
        <v>21.532699999999998</v>
      </c>
      <c r="H2398">
        <v>21.69</v>
      </c>
      <c r="I2398">
        <v>56.270699999999998</v>
      </c>
    </row>
    <row r="2399" spans="1:9" x14ac:dyDescent="0.25">
      <c r="A2399" t="s">
        <v>2405</v>
      </c>
      <c r="B2399" s="10">
        <v>42162.565556000001</v>
      </c>
      <c r="C2399">
        <v>2.4799999999999999E-2</v>
      </c>
      <c r="D2399">
        <v>269.12119999999999</v>
      </c>
      <c r="E2399">
        <v>269.14600000000002</v>
      </c>
      <c r="F2399">
        <v>21.380600000000001</v>
      </c>
      <c r="G2399">
        <v>21.555199999999999</v>
      </c>
      <c r="H2399">
        <v>21.71</v>
      </c>
      <c r="I2399">
        <v>56.300899999999999</v>
      </c>
    </row>
    <row r="2400" spans="1:9" x14ac:dyDescent="0.25">
      <c r="A2400" t="s">
        <v>2406</v>
      </c>
      <c r="B2400" s="10">
        <v>42162.569213000002</v>
      </c>
      <c r="C2400">
        <v>3.1E-2</v>
      </c>
      <c r="D2400">
        <v>269.15839999999997</v>
      </c>
      <c r="E2400">
        <v>269.18950000000001</v>
      </c>
      <c r="F2400">
        <v>21.378799999999998</v>
      </c>
      <c r="G2400">
        <v>21.559000000000001</v>
      </c>
      <c r="H2400">
        <v>21.72</v>
      </c>
      <c r="I2400">
        <v>56.259900000000002</v>
      </c>
    </row>
    <row r="2401" spans="1:9" x14ac:dyDescent="0.25">
      <c r="A2401" t="s">
        <v>2407</v>
      </c>
      <c r="B2401" s="10">
        <v>42162.572882</v>
      </c>
      <c r="C2401">
        <v>6.1999999999999998E-3</v>
      </c>
      <c r="D2401">
        <v>269.36329999999998</v>
      </c>
      <c r="E2401">
        <v>269.36950000000002</v>
      </c>
      <c r="F2401">
        <v>21.376000000000001</v>
      </c>
      <c r="G2401">
        <v>21.5548</v>
      </c>
      <c r="H2401">
        <v>21.73</v>
      </c>
      <c r="I2401">
        <v>56.3874</v>
      </c>
    </row>
    <row r="2402" spans="1:9" x14ac:dyDescent="0.25">
      <c r="A2402" t="s">
        <v>2408</v>
      </c>
      <c r="B2402" s="10">
        <v>42162.576539000002</v>
      </c>
      <c r="C2402">
        <v>1.24E-2</v>
      </c>
      <c r="D2402">
        <v>268.69279999999998</v>
      </c>
      <c r="E2402">
        <v>268.70519999999999</v>
      </c>
      <c r="F2402">
        <v>21.374500000000001</v>
      </c>
      <c r="G2402">
        <v>21.619800000000001</v>
      </c>
      <c r="H2402">
        <v>21.75</v>
      </c>
      <c r="I2402">
        <v>56.558100000000003</v>
      </c>
    </row>
    <row r="2403" spans="1:9" x14ac:dyDescent="0.25">
      <c r="A2403" t="s">
        <v>2409</v>
      </c>
      <c r="B2403" s="10">
        <v>42162.580197000003</v>
      </c>
      <c r="C2403">
        <v>3.1E-2</v>
      </c>
      <c r="D2403">
        <v>269.38819999999998</v>
      </c>
      <c r="E2403">
        <v>269.41919999999999</v>
      </c>
      <c r="F2403">
        <v>21.4374</v>
      </c>
      <c r="G2403">
        <v>21.5379</v>
      </c>
      <c r="H2403">
        <v>21.75</v>
      </c>
      <c r="I2403">
        <v>56.445799999999998</v>
      </c>
    </row>
    <row r="2404" spans="1:9" x14ac:dyDescent="0.25">
      <c r="A2404" t="s">
        <v>2410</v>
      </c>
      <c r="B2404" s="10">
        <v>42162.583853999997</v>
      </c>
      <c r="C2404">
        <v>2.4799999999999999E-2</v>
      </c>
      <c r="D2404">
        <v>269.31990000000002</v>
      </c>
      <c r="E2404">
        <v>269.34469999999999</v>
      </c>
      <c r="F2404">
        <v>21.440200000000001</v>
      </c>
      <c r="G2404">
        <v>21.5886</v>
      </c>
      <c r="H2404">
        <v>21.76</v>
      </c>
      <c r="I2404">
        <v>56.488999999999997</v>
      </c>
    </row>
    <row r="2405" spans="1:9" x14ac:dyDescent="0.25">
      <c r="A2405" t="s">
        <v>2411</v>
      </c>
      <c r="B2405" s="10">
        <v>42162.587523000002</v>
      </c>
      <c r="C2405">
        <v>6.1999999999999998E-3</v>
      </c>
      <c r="D2405">
        <v>269.4006</v>
      </c>
      <c r="E2405">
        <v>269.40679999999998</v>
      </c>
      <c r="F2405">
        <v>21.440899999999999</v>
      </c>
      <c r="G2405">
        <v>21.607600000000001</v>
      </c>
      <c r="H2405">
        <v>21.77</v>
      </c>
      <c r="I2405">
        <v>56.588500000000003</v>
      </c>
    </row>
    <row r="2406" spans="1:9" x14ac:dyDescent="0.25">
      <c r="A2406" t="s">
        <v>2412</v>
      </c>
      <c r="B2406" s="10">
        <v>42162.591181000003</v>
      </c>
      <c r="C2406">
        <v>3.1E-2</v>
      </c>
      <c r="D2406">
        <v>269.34469999999999</v>
      </c>
      <c r="E2406">
        <v>269.37569999999999</v>
      </c>
      <c r="F2406">
        <v>21.502600000000001</v>
      </c>
      <c r="G2406">
        <v>21.6157</v>
      </c>
      <c r="H2406">
        <v>21.79</v>
      </c>
      <c r="I2406">
        <v>56.646999999999998</v>
      </c>
    </row>
    <row r="2407" spans="1:9" x14ac:dyDescent="0.25">
      <c r="A2407" t="s">
        <v>2413</v>
      </c>
      <c r="B2407" s="10">
        <v>42162.594837999997</v>
      </c>
      <c r="C2407">
        <v>5.5899999999999998E-2</v>
      </c>
      <c r="D2407">
        <v>269.36329999999998</v>
      </c>
      <c r="E2407">
        <v>269.41919999999999</v>
      </c>
      <c r="F2407">
        <v>21.4406</v>
      </c>
      <c r="G2407">
        <v>21.616299999999999</v>
      </c>
      <c r="H2407">
        <v>21.79</v>
      </c>
      <c r="I2407">
        <v>56.646999999999998</v>
      </c>
    </row>
    <row r="2408" spans="1:9" x14ac:dyDescent="0.25">
      <c r="A2408" t="s">
        <v>2414</v>
      </c>
      <c r="B2408" s="10">
        <v>42162.598494999998</v>
      </c>
      <c r="C2408">
        <v>9.9299999999999999E-2</v>
      </c>
      <c r="D2408">
        <v>268.84179999999998</v>
      </c>
      <c r="E2408">
        <v>268.94110000000001</v>
      </c>
      <c r="F2408">
        <v>21.438300000000002</v>
      </c>
      <c r="G2408">
        <v>21.6248</v>
      </c>
      <c r="H2408">
        <v>21.81</v>
      </c>
      <c r="I2408">
        <v>56.874200000000002</v>
      </c>
    </row>
    <row r="2409" spans="1:9" x14ac:dyDescent="0.25">
      <c r="A2409" t="s">
        <v>2415</v>
      </c>
      <c r="B2409" s="10">
        <v>42162.602164000004</v>
      </c>
      <c r="C2409">
        <v>1.24E-2</v>
      </c>
      <c r="D2409">
        <v>269.4006</v>
      </c>
      <c r="E2409">
        <v>269.41300000000001</v>
      </c>
      <c r="F2409">
        <v>21.497900000000001</v>
      </c>
      <c r="G2409">
        <v>21.680199999999999</v>
      </c>
      <c r="H2409">
        <v>21.82</v>
      </c>
      <c r="I2409">
        <v>57.001899999999999</v>
      </c>
    </row>
    <row r="2410" spans="1:9" x14ac:dyDescent="0.25">
      <c r="A2410" t="s">
        <v>2416</v>
      </c>
      <c r="B2410" s="10">
        <v>42162.605821999998</v>
      </c>
      <c r="C2410">
        <v>0</v>
      </c>
      <c r="D2410">
        <v>269.90350000000001</v>
      </c>
      <c r="E2410">
        <v>269.90350000000001</v>
      </c>
      <c r="F2410">
        <v>21.492000000000001</v>
      </c>
      <c r="G2410">
        <v>21.686199999999999</v>
      </c>
      <c r="H2410">
        <v>21.83</v>
      </c>
      <c r="I2410">
        <v>56.988999999999997</v>
      </c>
    </row>
    <row r="2411" spans="1:9" x14ac:dyDescent="0.25">
      <c r="A2411" t="s">
        <v>2417</v>
      </c>
      <c r="B2411" s="10">
        <v>42162.609478999999</v>
      </c>
      <c r="C2411">
        <v>3.73E-2</v>
      </c>
      <c r="D2411">
        <v>268.97219999999999</v>
      </c>
      <c r="E2411">
        <v>269.00940000000003</v>
      </c>
      <c r="F2411">
        <v>21.491599999999998</v>
      </c>
      <c r="G2411">
        <v>21.681999999999999</v>
      </c>
      <c r="H2411">
        <v>21.85</v>
      </c>
      <c r="I2411">
        <v>57.103900000000003</v>
      </c>
    </row>
    <row r="2412" spans="1:9" x14ac:dyDescent="0.25">
      <c r="A2412" t="s">
        <v>2418</v>
      </c>
      <c r="B2412" s="10">
        <v>42162.613137</v>
      </c>
      <c r="C2412">
        <v>3.1E-2</v>
      </c>
      <c r="D2412">
        <v>269.51850000000002</v>
      </c>
      <c r="E2412">
        <v>269.5496</v>
      </c>
      <c r="F2412">
        <v>21.490300000000001</v>
      </c>
      <c r="G2412">
        <v>21.690100000000001</v>
      </c>
      <c r="H2412">
        <v>21.87</v>
      </c>
      <c r="I2412">
        <v>57.359499999999997</v>
      </c>
    </row>
    <row r="2413" spans="1:9" x14ac:dyDescent="0.25">
      <c r="A2413" t="s">
        <v>2419</v>
      </c>
      <c r="B2413" s="10">
        <v>42162.616805999998</v>
      </c>
      <c r="C2413">
        <v>1.24E-2</v>
      </c>
      <c r="D2413">
        <v>269.43779999999998</v>
      </c>
      <c r="E2413">
        <v>269.4502</v>
      </c>
      <c r="F2413">
        <v>21.551400000000001</v>
      </c>
      <c r="G2413">
        <v>21.755400000000002</v>
      </c>
      <c r="H2413">
        <v>21.88</v>
      </c>
      <c r="I2413">
        <v>57.346800000000002</v>
      </c>
    </row>
    <row r="2414" spans="1:9" x14ac:dyDescent="0.25">
      <c r="A2414" t="s">
        <v>2420</v>
      </c>
      <c r="B2414" s="10">
        <v>42162.620462999999</v>
      </c>
      <c r="C2414">
        <v>4.3499999999999997E-2</v>
      </c>
      <c r="D2414">
        <v>268.28300000000002</v>
      </c>
      <c r="E2414">
        <v>268.32650000000001</v>
      </c>
      <c r="F2414">
        <v>21.5471</v>
      </c>
      <c r="G2414">
        <v>21.752500000000001</v>
      </c>
      <c r="H2414">
        <v>21.9</v>
      </c>
      <c r="I2414">
        <v>57.574300000000001</v>
      </c>
    </row>
    <row r="2415" spans="1:9" x14ac:dyDescent="0.25">
      <c r="A2415" t="s">
        <v>2421</v>
      </c>
      <c r="B2415" s="10">
        <v>42162.62412</v>
      </c>
      <c r="C2415">
        <v>6.1999999999999998E-3</v>
      </c>
      <c r="D2415">
        <v>269.38819999999998</v>
      </c>
      <c r="E2415">
        <v>269.39440000000002</v>
      </c>
      <c r="F2415">
        <v>21.547000000000001</v>
      </c>
      <c r="G2415">
        <v>21.748100000000001</v>
      </c>
      <c r="H2415">
        <v>21.92</v>
      </c>
      <c r="I2415">
        <v>57.6614</v>
      </c>
    </row>
    <row r="2416" spans="1:9" x14ac:dyDescent="0.25">
      <c r="A2416" t="s">
        <v>2422</v>
      </c>
      <c r="B2416" s="10">
        <v>42162.627778000002</v>
      </c>
      <c r="C2416">
        <v>3.1E-2</v>
      </c>
      <c r="D2416">
        <v>268.84800000000001</v>
      </c>
      <c r="E2416">
        <v>268.87900000000002</v>
      </c>
      <c r="F2416">
        <v>21.5459</v>
      </c>
      <c r="G2416">
        <v>21.756699999999999</v>
      </c>
      <c r="H2416">
        <v>21.93</v>
      </c>
      <c r="I2416">
        <v>57.761200000000002</v>
      </c>
    </row>
    <row r="2417" spans="1:9" x14ac:dyDescent="0.25">
      <c r="A2417" t="s">
        <v>2423</v>
      </c>
      <c r="B2417" s="10">
        <v>42162.631447</v>
      </c>
      <c r="C2417">
        <v>5.5899999999999998E-2</v>
      </c>
      <c r="D2417">
        <v>268.10289999999998</v>
      </c>
      <c r="E2417">
        <v>268.15879999999999</v>
      </c>
      <c r="F2417">
        <v>21.604399999999998</v>
      </c>
      <c r="G2417">
        <v>21.761900000000001</v>
      </c>
      <c r="H2417">
        <v>21.95</v>
      </c>
      <c r="I2417">
        <v>57.707700000000003</v>
      </c>
    </row>
    <row r="2418" spans="1:9" x14ac:dyDescent="0.25">
      <c r="A2418" t="s">
        <v>2424</v>
      </c>
      <c r="B2418" s="10">
        <v>42162.635104000001</v>
      </c>
      <c r="C2418">
        <v>3.1E-2</v>
      </c>
      <c r="D2418">
        <v>267.91669999999999</v>
      </c>
      <c r="E2418">
        <v>267.9477</v>
      </c>
      <c r="F2418">
        <v>21.602399999999999</v>
      </c>
      <c r="G2418">
        <v>21.8155</v>
      </c>
      <c r="H2418">
        <v>21.96</v>
      </c>
      <c r="I2418">
        <v>57.807600000000001</v>
      </c>
    </row>
    <row r="2419" spans="1:9" x14ac:dyDescent="0.25">
      <c r="A2419" t="s">
        <v>2425</v>
      </c>
      <c r="B2419" s="10">
        <v>42162.638762000002</v>
      </c>
      <c r="C2419">
        <v>3.73E-2</v>
      </c>
      <c r="D2419">
        <v>268.28919999999999</v>
      </c>
      <c r="E2419">
        <v>268.32650000000001</v>
      </c>
      <c r="F2419">
        <v>21.5989</v>
      </c>
      <c r="G2419">
        <v>21.819400000000002</v>
      </c>
      <c r="H2419">
        <v>21.98</v>
      </c>
      <c r="I2419">
        <v>57.866599999999998</v>
      </c>
    </row>
    <row r="2420" spans="1:9" x14ac:dyDescent="0.25">
      <c r="A2420" t="s">
        <v>2426</v>
      </c>
      <c r="B2420" s="10">
        <v>42162.642419000003</v>
      </c>
      <c r="C2420">
        <v>4.9700000000000001E-2</v>
      </c>
      <c r="D2420">
        <v>268.2706</v>
      </c>
      <c r="E2420">
        <v>268.3202</v>
      </c>
      <c r="F2420">
        <v>21.6586</v>
      </c>
      <c r="G2420">
        <v>21.878599999999999</v>
      </c>
      <c r="H2420">
        <v>22</v>
      </c>
      <c r="I2420">
        <v>57.953899999999997</v>
      </c>
    </row>
    <row r="2421" spans="1:9" x14ac:dyDescent="0.25">
      <c r="A2421" t="s">
        <v>2427</v>
      </c>
      <c r="B2421" s="10">
        <v>42162.646075999997</v>
      </c>
      <c r="C2421">
        <v>3.1E-2</v>
      </c>
      <c r="D2421">
        <v>268.2706</v>
      </c>
      <c r="E2421">
        <v>268.30160000000001</v>
      </c>
      <c r="F2421">
        <v>21.655100000000001</v>
      </c>
      <c r="G2421">
        <v>21.825600000000001</v>
      </c>
      <c r="H2421">
        <v>22.02</v>
      </c>
      <c r="I2421">
        <v>58.069400000000002</v>
      </c>
    </row>
    <row r="2422" spans="1:9" x14ac:dyDescent="0.25">
      <c r="A2422" t="s">
        <v>2428</v>
      </c>
      <c r="B2422" s="10">
        <v>42162.649745000002</v>
      </c>
      <c r="C2422">
        <v>6.83E-2</v>
      </c>
      <c r="D2422">
        <v>268.00979999999998</v>
      </c>
      <c r="E2422">
        <v>268.07810000000001</v>
      </c>
      <c r="F2422">
        <v>21.653099999999998</v>
      </c>
      <c r="G2422">
        <v>21.890899999999998</v>
      </c>
      <c r="H2422">
        <v>22.04</v>
      </c>
      <c r="I2422">
        <v>58.156700000000001</v>
      </c>
    </row>
    <row r="2423" spans="1:9" x14ac:dyDescent="0.25">
      <c r="A2423" t="s">
        <v>2429</v>
      </c>
      <c r="B2423" s="10">
        <v>42162.653402999997</v>
      </c>
      <c r="C2423">
        <v>3.73E-2</v>
      </c>
      <c r="D2423">
        <v>267.43239999999997</v>
      </c>
      <c r="E2423">
        <v>267.46960000000001</v>
      </c>
      <c r="F2423">
        <v>21.650600000000001</v>
      </c>
      <c r="G2423">
        <v>21.876899999999999</v>
      </c>
      <c r="H2423">
        <v>22.06</v>
      </c>
      <c r="I2423">
        <v>58.328699999999998</v>
      </c>
    </row>
    <row r="2424" spans="1:9" x14ac:dyDescent="0.25">
      <c r="A2424" t="s">
        <v>2430</v>
      </c>
      <c r="B2424" s="10">
        <v>42162.657059999998</v>
      </c>
      <c r="C2424">
        <v>9.3100000000000002E-2</v>
      </c>
      <c r="D2424">
        <v>268.05329999999998</v>
      </c>
      <c r="E2424">
        <v>268.14640000000003</v>
      </c>
      <c r="F2424">
        <v>21.710699999999999</v>
      </c>
      <c r="G2424">
        <v>21.942599999999999</v>
      </c>
      <c r="H2424">
        <v>22.08</v>
      </c>
      <c r="I2424">
        <v>58.331600000000002</v>
      </c>
    </row>
    <row r="2425" spans="1:9" x14ac:dyDescent="0.25">
      <c r="A2425" t="s">
        <v>2431</v>
      </c>
      <c r="B2425" s="10">
        <v>42162.660717999999</v>
      </c>
      <c r="C2425">
        <v>4.3499999999999997E-2</v>
      </c>
      <c r="D2425">
        <v>267.94150000000002</v>
      </c>
      <c r="E2425">
        <v>267.98500000000001</v>
      </c>
      <c r="F2425">
        <v>21.7118</v>
      </c>
      <c r="G2425">
        <v>21.8797</v>
      </c>
      <c r="H2425">
        <v>22.09</v>
      </c>
      <c r="I2425">
        <v>58.319000000000003</v>
      </c>
    </row>
    <row r="2426" spans="1:9" x14ac:dyDescent="0.25">
      <c r="A2426" t="s">
        <v>2432</v>
      </c>
      <c r="B2426" s="10">
        <v>42162.664386999997</v>
      </c>
      <c r="C2426">
        <v>3.1E-2</v>
      </c>
      <c r="D2426">
        <v>268.2706</v>
      </c>
      <c r="E2426">
        <v>268.30160000000001</v>
      </c>
      <c r="F2426">
        <v>21.7075</v>
      </c>
      <c r="G2426">
        <v>21.9359</v>
      </c>
      <c r="H2426">
        <v>22.11</v>
      </c>
      <c r="I2426">
        <v>58.378300000000003</v>
      </c>
    </row>
    <row r="2427" spans="1:9" x14ac:dyDescent="0.25">
      <c r="A2427" t="s">
        <v>2433</v>
      </c>
      <c r="B2427" s="10">
        <v>42162.668043999998</v>
      </c>
      <c r="C2427">
        <v>-1.24E-2</v>
      </c>
      <c r="D2427">
        <v>268.05329999999998</v>
      </c>
      <c r="E2427">
        <v>268.04079999999999</v>
      </c>
      <c r="F2427">
        <v>21.708500000000001</v>
      </c>
      <c r="G2427">
        <v>21.923999999999999</v>
      </c>
      <c r="H2427">
        <v>22.13</v>
      </c>
      <c r="I2427">
        <v>58.465899999999998</v>
      </c>
    </row>
    <row r="2428" spans="1:9" x14ac:dyDescent="0.25">
      <c r="A2428" t="s">
        <v>2434</v>
      </c>
      <c r="B2428" s="10">
        <v>42162.671700999999</v>
      </c>
      <c r="C2428">
        <v>3.73E-2</v>
      </c>
      <c r="D2428">
        <v>267.40129999999999</v>
      </c>
      <c r="E2428">
        <v>267.43860000000001</v>
      </c>
      <c r="F2428">
        <v>21.708100000000002</v>
      </c>
      <c r="G2428">
        <v>21.933700000000002</v>
      </c>
      <c r="H2428">
        <v>22.14</v>
      </c>
      <c r="I2428">
        <v>58.396700000000003</v>
      </c>
    </row>
    <row r="2429" spans="1:9" x14ac:dyDescent="0.25">
      <c r="A2429" t="s">
        <v>2435</v>
      </c>
      <c r="B2429" s="10">
        <v>42162.675359000001</v>
      </c>
      <c r="C2429">
        <v>3.1E-2</v>
      </c>
      <c r="D2429">
        <v>268.45060000000001</v>
      </c>
      <c r="E2429">
        <v>268.48169999999999</v>
      </c>
      <c r="F2429">
        <v>21.772500000000001</v>
      </c>
      <c r="G2429">
        <v>21.991299999999999</v>
      </c>
      <c r="H2429">
        <v>22.16</v>
      </c>
      <c r="I2429">
        <v>58.456000000000003</v>
      </c>
    </row>
    <row r="2430" spans="1:9" x14ac:dyDescent="0.25">
      <c r="A2430" t="s">
        <v>2436</v>
      </c>
      <c r="B2430" s="10">
        <v>42162.679027999999</v>
      </c>
      <c r="C2430">
        <v>2.4799999999999999E-2</v>
      </c>
      <c r="D2430">
        <v>267.14679999999998</v>
      </c>
      <c r="E2430">
        <v>267.17160000000001</v>
      </c>
      <c r="F2430">
        <v>21.774799999999999</v>
      </c>
      <c r="G2430">
        <v>21.976600000000001</v>
      </c>
      <c r="H2430">
        <v>22.17</v>
      </c>
      <c r="I2430">
        <v>58.216999999999999</v>
      </c>
    </row>
    <row r="2431" spans="1:9" x14ac:dyDescent="0.25">
      <c r="A2431" t="s">
        <v>2437</v>
      </c>
      <c r="B2431" s="10">
        <v>42162.682685</v>
      </c>
      <c r="C2431">
        <v>1.8599999999999998E-2</v>
      </c>
      <c r="D2431">
        <v>267.4572</v>
      </c>
      <c r="E2431">
        <v>267.47579999999999</v>
      </c>
      <c r="F2431">
        <v>21.7806</v>
      </c>
      <c r="G2431">
        <v>21.978999999999999</v>
      </c>
      <c r="H2431">
        <v>22.18</v>
      </c>
      <c r="I2431">
        <v>58.204099999999997</v>
      </c>
    </row>
    <row r="2432" spans="1:9" x14ac:dyDescent="0.25">
      <c r="A2432" t="s">
        <v>2438</v>
      </c>
      <c r="B2432" s="10">
        <v>42162.686343000001</v>
      </c>
      <c r="C2432">
        <v>4.3499999999999997E-2</v>
      </c>
      <c r="D2432">
        <v>267.00400000000002</v>
      </c>
      <c r="E2432">
        <v>267.04739999999998</v>
      </c>
      <c r="F2432">
        <v>21.784800000000001</v>
      </c>
      <c r="G2432">
        <v>21.969200000000001</v>
      </c>
      <c r="H2432">
        <v>22.18</v>
      </c>
      <c r="I2432">
        <v>58.175800000000002</v>
      </c>
    </row>
    <row r="2433" spans="1:9" x14ac:dyDescent="0.25">
      <c r="A2433" t="s">
        <v>2439</v>
      </c>
      <c r="B2433" s="10">
        <v>42162.69</v>
      </c>
      <c r="C2433">
        <v>0</v>
      </c>
      <c r="D2433">
        <v>266.87979999999999</v>
      </c>
      <c r="E2433">
        <v>266.87979999999999</v>
      </c>
      <c r="F2433">
        <v>21.7911</v>
      </c>
      <c r="G2433">
        <v>21.945599999999999</v>
      </c>
      <c r="H2433">
        <v>22.2</v>
      </c>
      <c r="I2433">
        <v>58.3767</v>
      </c>
    </row>
    <row r="2434" spans="1:9" x14ac:dyDescent="0.25">
      <c r="A2434" t="s">
        <v>2440</v>
      </c>
      <c r="B2434" s="10">
        <v>42162.693669</v>
      </c>
      <c r="C2434">
        <v>1.24E-2</v>
      </c>
      <c r="D2434">
        <v>267.41379999999998</v>
      </c>
      <c r="E2434">
        <v>267.42619999999999</v>
      </c>
      <c r="F2434">
        <v>21.796199999999999</v>
      </c>
      <c r="G2434">
        <v>22.026900000000001</v>
      </c>
      <c r="H2434">
        <v>22.2</v>
      </c>
      <c r="I2434">
        <v>58.320099999999996</v>
      </c>
    </row>
    <row r="2435" spans="1:9" x14ac:dyDescent="0.25">
      <c r="A2435" t="s">
        <v>2441</v>
      </c>
      <c r="B2435" s="10">
        <v>42162.697326000001</v>
      </c>
      <c r="C2435">
        <v>-1.8599999999999998E-2</v>
      </c>
      <c r="D2435">
        <v>266.94810000000001</v>
      </c>
      <c r="E2435">
        <v>266.92950000000002</v>
      </c>
      <c r="F2435">
        <v>21.803000000000001</v>
      </c>
      <c r="G2435">
        <v>21.9481</v>
      </c>
      <c r="H2435">
        <v>22.2</v>
      </c>
      <c r="I2435">
        <v>58.263399999999997</v>
      </c>
    </row>
    <row r="2436" spans="1:9" x14ac:dyDescent="0.25">
      <c r="A2436" t="s">
        <v>2442</v>
      </c>
      <c r="B2436" s="10">
        <v>42162.700984000003</v>
      </c>
      <c r="C2436">
        <v>2.4799999999999999E-2</v>
      </c>
      <c r="D2436">
        <v>266.9667</v>
      </c>
      <c r="E2436">
        <v>266.99160000000001</v>
      </c>
      <c r="F2436">
        <v>21.8719</v>
      </c>
      <c r="G2436">
        <v>21.950600000000001</v>
      </c>
      <c r="H2436">
        <v>22.21</v>
      </c>
      <c r="I2436">
        <v>58.363900000000001</v>
      </c>
    </row>
    <row r="2437" spans="1:9" x14ac:dyDescent="0.25">
      <c r="A2437" t="s">
        <v>2443</v>
      </c>
      <c r="B2437" s="10">
        <v>42162.704640999997</v>
      </c>
      <c r="C2437">
        <v>5.5899999999999998E-2</v>
      </c>
      <c r="D2437">
        <v>267.18400000000003</v>
      </c>
      <c r="E2437">
        <v>267.23989999999998</v>
      </c>
      <c r="F2437">
        <v>21.884699999999999</v>
      </c>
      <c r="G2437">
        <v>22.049900000000001</v>
      </c>
      <c r="H2437">
        <v>22.21</v>
      </c>
      <c r="I2437">
        <v>59.070999999999998</v>
      </c>
    </row>
    <row r="2438" spans="1:9" x14ac:dyDescent="0.25">
      <c r="A2438" t="s">
        <v>2444</v>
      </c>
      <c r="B2438" s="10">
        <v>42162.708298999998</v>
      </c>
      <c r="C2438">
        <v>1.8599999999999998E-2</v>
      </c>
      <c r="D2438">
        <v>266.76799999999997</v>
      </c>
      <c r="E2438">
        <v>266.7867</v>
      </c>
      <c r="F2438">
        <v>21.895299999999999</v>
      </c>
      <c r="G2438">
        <v>21.946000000000002</v>
      </c>
      <c r="H2438">
        <v>22.22</v>
      </c>
      <c r="I2438">
        <v>58.521000000000001</v>
      </c>
    </row>
    <row r="2439" spans="1:9" x14ac:dyDescent="0.25">
      <c r="A2439" t="s">
        <v>2445</v>
      </c>
      <c r="B2439" s="10">
        <v>42162.711968000003</v>
      </c>
      <c r="C2439">
        <v>1.8599999999999998E-2</v>
      </c>
      <c r="D2439">
        <v>266.8612</v>
      </c>
      <c r="E2439">
        <v>266.87979999999999</v>
      </c>
      <c r="F2439">
        <v>21.9039</v>
      </c>
      <c r="G2439">
        <v>21.9741</v>
      </c>
      <c r="H2439">
        <v>22.21</v>
      </c>
      <c r="I2439">
        <v>58.590400000000002</v>
      </c>
    </row>
    <row r="2440" spans="1:9" x14ac:dyDescent="0.25">
      <c r="A2440" t="s">
        <v>2446</v>
      </c>
      <c r="B2440" s="10">
        <v>42162.715624999997</v>
      </c>
      <c r="C2440">
        <v>1.8599999999999998E-2</v>
      </c>
      <c r="D2440">
        <v>266.42660000000001</v>
      </c>
      <c r="E2440">
        <v>266.4452</v>
      </c>
      <c r="F2440">
        <v>21.911000000000001</v>
      </c>
      <c r="G2440">
        <v>22.016999999999999</v>
      </c>
      <c r="H2440">
        <v>22.22</v>
      </c>
      <c r="I2440">
        <v>58.577599999999997</v>
      </c>
    </row>
    <row r="2441" spans="1:9" x14ac:dyDescent="0.25">
      <c r="A2441" t="s">
        <v>2447</v>
      </c>
      <c r="B2441" s="10">
        <v>42162.719281999998</v>
      </c>
      <c r="C2441">
        <v>3.73E-2</v>
      </c>
      <c r="D2441">
        <v>266.87360000000001</v>
      </c>
      <c r="E2441">
        <v>266.91079999999999</v>
      </c>
      <c r="F2441">
        <v>21.852900000000002</v>
      </c>
      <c r="G2441">
        <v>21.9114</v>
      </c>
      <c r="H2441">
        <v>22.22</v>
      </c>
      <c r="I2441">
        <v>58.549300000000002</v>
      </c>
    </row>
    <row r="2442" spans="1:9" x14ac:dyDescent="0.25">
      <c r="A2442" t="s">
        <v>2448</v>
      </c>
      <c r="B2442" s="10">
        <v>42162.72294</v>
      </c>
      <c r="C2442">
        <v>8.0699999999999994E-2</v>
      </c>
      <c r="D2442">
        <v>266.7867</v>
      </c>
      <c r="E2442">
        <v>266.86739999999998</v>
      </c>
      <c r="F2442">
        <v>21.925799999999999</v>
      </c>
      <c r="G2442">
        <v>21.9922</v>
      </c>
      <c r="H2442">
        <v>22.23</v>
      </c>
      <c r="I2442">
        <v>58.536499999999997</v>
      </c>
    </row>
    <row r="2443" spans="1:9" x14ac:dyDescent="0.25">
      <c r="A2443" t="s">
        <v>2449</v>
      </c>
      <c r="B2443" s="10">
        <v>42162.726608999998</v>
      </c>
      <c r="C2443">
        <v>5.5899999999999998E-2</v>
      </c>
      <c r="D2443">
        <v>266.36450000000002</v>
      </c>
      <c r="E2443">
        <v>266.4203</v>
      </c>
      <c r="F2443">
        <v>21.9284</v>
      </c>
      <c r="G2443">
        <v>21.940799999999999</v>
      </c>
      <c r="H2443">
        <v>22.23</v>
      </c>
      <c r="I2443">
        <v>58.508200000000002</v>
      </c>
    </row>
    <row r="2444" spans="1:9" x14ac:dyDescent="0.25">
      <c r="A2444" t="s">
        <v>2450</v>
      </c>
      <c r="B2444" s="10">
        <v>42162.730265999999</v>
      </c>
      <c r="C2444">
        <v>3.1E-2</v>
      </c>
      <c r="D2444">
        <v>266.79289999999997</v>
      </c>
      <c r="E2444">
        <v>266.82389999999998</v>
      </c>
      <c r="F2444">
        <v>21.9346</v>
      </c>
      <c r="G2444">
        <v>22.025700000000001</v>
      </c>
      <c r="H2444">
        <v>22.22</v>
      </c>
      <c r="I2444">
        <v>58.577599999999997</v>
      </c>
    </row>
    <row r="2445" spans="1:9" x14ac:dyDescent="0.25">
      <c r="A2445" t="s">
        <v>2451</v>
      </c>
      <c r="B2445" s="10">
        <v>42162.733924</v>
      </c>
      <c r="C2445">
        <v>9.3100000000000002E-2</v>
      </c>
      <c r="D2445">
        <v>266.76179999999999</v>
      </c>
      <c r="E2445">
        <v>266.85500000000002</v>
      </c>
      <c r="F2445">
        <v>21.939800000000002</v>
      </c>
      <c r="G2445">
        <v>21.948799999999999</v>
      </c>
      <c r="H2445">
        <v>22.23</v>
      </c>
      <c r="I2445">
        <v>58.309800000000003</v>
      </c>
    </row>
    <row r="2446" spans="1:9" x14ac:dyDescent="0.25">
      <c r="A2446" t="s">
        <v>2452</v>
      </c>
      <c r="B2446" s="10">
        <v>42162.737581000001</v>
      </c>
      <c r="C2446">
        <v>5.5899999999999998E-2</v>
      </c>
      <c r="D2446">
        <v>266.7867</v>
      </c>
      <c r="E2446">
        <v>266.84249999999997</v>
      </c>
      <c r="F2446">
        <v>21.945399999999999</v>
      </c>
      <c r="G2446">
        <v>21.934799999999999</v>
      </c>
      <c r="H2446">
        <v>22.22</v>
      </c>
      <c r="I2446">
        <v>58.464399999999998</v>
      </c>
    </row>
    <row r="2447" spans="1:9" x14ac:dyDescent="0.25">
      <c r="A2447" t="s">
        <v>2453</v>
      </c>
      <c r="B2447" s="10">
        <v>42162.741249999999</v>
      </c>
      <c r="C2447">
        <v>8.0699999999999994E-2</v>
      </c>
      <c r="D2447">
        <v>266.75560000000002</v>
      </c>
      <c r="E2447">
        <v>266.83629999999999</v>
      </c>
      <c r="F2447">
        <v>21.950700000000001</v>
      </c>
      <c r="G2447">
        <v>21.904199999999999</v>
      </c>
      <c r="H2447">
        <v>22.22</v>
      </c>
      <c r="I2447">
        <v>58.464399999999998</v>
      </c>
    </row>
    <row r="2448" spans="1:9" x14ac:dyDescent="0.25">
      <c r="A2448" t="s">
        <v>2454</v>
      </c>
      <c r="B2448" s="10">
        <v>42162.744907</v>
      </c>
      <c r="C2448">
        <v>8.0699999999999994E-2</v>
      </c>
      <c r="D2448">
        <v>266.88600000000002</v>
      </c>
      <c r="E2448">
        <v>266.9667</v>
      </c>
      <c r="F2448">
        <v>21.900700000000001</v>
      </c>
      <c r="G2448">
        <v>21.912400000000002</v>
      </c>
      <c r="H2448">
        <v>22.21</v>
      </c>
      <c r="I2448">
        <v>58.335500000000003</v>
      </c>
    </row>
    <row r="2449" spans="1:9" x14ac:dyDescent="0.25">
      <c r="A2449" t="s">
        <v>2455</v>
      </c>
      <c r="B2449" s="10">
        <v>42162.748565000002</v>
      </c>
      <c r="C2449">
        <v>3.73E-2</v>
      </c>
      <c r="D2449">
        <v>266.7122</v>
      </c>
      <c r="E2449">
        <v>266.74939999999998</v>
      </c>
      <c r="F2449">
        <v>21.903400000000001</v>
      </c>
      <c r="G2449">
        <v>21.9404</v>
      </c>
      <c r="H2449">
        <v>22.2</v>
      </c>
      <c r="I2449">
        <v>58.036700000000003</v>
      </c>
    </row>
    <row r="2450" spans="1:9" x14ac:dyDescent="0.25">
      <c r="A2450" t="s">
        <v>2456</v>
      </c>
      <c r="B2450" s="10">
        <v>42162.752222000003</v>
      </c>
      <c r="C2450">
        <v>8.0699999999999994E-2</v>
      </c>
      <c r="D2450">
        <v>266.81150000000002</v>
      </c>
      <c r="E2450">
        <v>266.8922</v>
      </c>
      <c r="F2450">
        <v>21.910499999999999</v>
      </c>
      <c r="G2450">
        <v>22.009499999999999</v>
      </c>
      <c r="H2450">
        <v>22.21</v>
      </c>
      <c r="I2450">
        <v>58.023699999999998</v>
      </c>
    </row>
    <row r="2451" spans="1:9" x14ac:dyDescent="0.25">
      <c r="A2451" t="s">
        <v>2457</v>
      </c>
      <c r="B2451" s="10">
        <v>42162.755891000001</v>
      </c>
      <c r="C2451">
        <v>2.4799999999999999E-2</v>
      </c>
      <c r="D2451">
        <v>266.97910000000002</v>
      </c>
      <c r="E2451">
        <v>267.00400000000002</v>
      </c>
      <c r="F2451">
        <v>21.912099999999999</v>
      </c>
      <c r="G2451">
        <v>22.089500000000001</v>
      </c>
      <c r="H2451">
        <v>22.2</v>
      </c>
      <c r="I2451">
        <v>58.008299999999998</v>
      </c>
    </row>
    <row r="2452" spans="1:9" x14ac:dyDescent="0.25">
      <c r="A2452" t="s">
        <v>2458</v>
      </c>
      <c r="B2452" s="10">
        <v>42162.759549000002</v>
      </c>
      <c r="C2452">
        <v>3.73E-2</v>
      </c>
      <c r="D2452">
        <v>266.72460000000001</v>
      </c>
      <c r="E2452">
        <v>266.76179999999999</v>
      </c>
      <c r="F2452">
        <v>21.979600000000001</v>
      </c>
      <c r="G2452">
        <v>22.0718</v>
      </c>
      <c r="H2452">
        <v>22.21</v>
      </c>
      <c r="I2452">
        <v>58.023699999999998</v>
      </c>
    </row>
    <row r="2453" spans="1:9" x14ac:dyDescent="0.25">
      <c r="A2453" t="s">
        <v>2459</v>
      </c>
      <c r="B2453" s="10">
        <v>42162.763206000003</v>
      </c>
      <c r="C2453">
        <v>6.83E-2</v>
      </c>
      <c r="D2453">
        <v>266.66250000000002</v>
      </c>
      <c r="E2453">
        <v>266.73079999999999</v>
      </c>
      <c r="F2453">
        <v>21.9221</v>
      </c>
      <c r="G2453">
        <v>21.9954</v>
      </c>
      <c r="H2453">
        <v>22.2</v>
      </c>
      <c r="I2453">
        <v>57.8949</v>
      </c>
    </row>
    <row r="2454" spans="1:9" x14ac:dyDescent="0.25">
      <c r="A2454" t="s">
        <v>2460</v>
      </c>
      <c r="B2454" s="10">
        <v>42162.766862999997</v>
      </c>
      <c r="C2454">
        <v>9.3100000000000002E-2</v>
      </c>
      <c r="D2454">
        <v>266.56310000000002</v>
      </c>
      <c r="E2454">
        <v>266.65629999999999</v>
      </c>
      <c r="F2454">
        <v>21.930299999999999</v>
      </c>
      <c r="G2454">
        <v>21.959900000000001</v>
      </c>
      <c r="H2454">
        <v>22.19</v>
      </c>
      <c r="I2454">
        <v>57.8795</v>
      </c>
    </row>
    <row r="2455" spans="1:9" x14ac:dyDescent="0.25">
      <c r="A2455" t="s">
        <v>2461</v>
      </c>
      <c r="B2455" s="10">
        <v>42162.770532000002</v>
      </c>
      <c r="C2455">
        <v>-3.1E-2</v>
      </c>
      <c r="D2455">
        <v>266.09129999999999</v>
      </c>
      <c r="E2455">
        <v>266.06020000000001</v>
      </c>
      <c r="F2455">
        <v>21.9404</v>
      </c>
      <c r="G2455">
        <v>21.938600000000001</v>
      </c>
      <c r="H2455">
        <v>22.18</v>
      </c>
      <c r="I2455">
        <v>57.807400000000001</v>
      </c>
    </row>
    <row r="2456" spans="1:9" x14ac:dyDescent="0.25">
      <c r="A2456" t="s">
        <v>2462</v>
      </c>
      <c r="B2456" s="10">
        <v>42162.774189999996</v>
      </c>
      <c r="C2456">
        <v>2.4799999999999999E-2</v>
      </c>
      <c r="D2456">
        <v>266.56310000000002</v>
      </c>
      <c r="E2456">
        <v>266.58800000000002</v>
      </c>
      <c r="F2456">
        <v>21.946899999999999</v>
      </c>
      <c r="G2456">
        <v>21.957699999999999</v>
      </c>
      <c r="H2456">
        <v>22.18</v>
      </c>
      <c r="I2456">
        <v>57.7791</v>
      </c>
    </row>
    <row r="2457" spans="1:9" x14ac:dyDescent="0.25">
      <c r="A2457" t="s">
        <v>2463</v>
      </c>
      <c r="B2457" s="10">
        <v>42162.777846999998</v>
      </c>
      <c r="C2457">
        <v>6.1999999999999998E-3</v>
      </c>
      <c r="D2457">
        <v>266.66250000000002</v>
      </c>
      <c r="E2457">
        <v>266.6687</v>
      </c>
      <c r="F2457">
        <v>21.9495</v>
      </c>
      <c r="G2457">
        <v>21.933599999999998</v>
      </c>
      <c r="H2457">
        <v>22.16</v>
      </c>
      <c r="I2457">
        <v>57.6066</v>
      </c>
    </row>
    <row r="2458" spans="1:9" x14ac:dyDescent="0.25">
      <c r="A2458" t="s">
        <v>2464</v>
      </c>
      <c r="B2458" s="10">
        <v>42162.781504999999</v>
      </c>
      <c r="C2458">
        <v>4.3499999999999997E-2</v>
      </c>
      <c r="D2458">
        <v>266.0478</v>
      </c>
      <c r="E2458">
        <v>266.09129999999999</v>
      </c>
      <c r="F2458">
        <v>21.9542</v>
      </c>
      <c r="G2458">
        <v>21.9831</v>
      </c>
      <c r="H2458">
        <v>22.15</v>
      </c>
      <c r="I2458">
        <v>57.676299999999998</v>
      </c>
    </row>
    <row r="2459" spans="1:9" x14ac:dyDescent="0.25">
      <c r="A2459" t="s">
        <v>2465</v>
      </c>
      <c r="B2459" s="10">
        <v>42162.785162</v>
      </c>
      <c r="C2459">
        <v>-6.1999999999999998E-3</v>
      </c>
      <c r="D2459">
        <v>266.9853</v>
      </c>
      <c r="E2459">
        <v>266.97910000000002</v>
      </c>
      <c r="F2459">
        <v>21.959299999999999</v>
      </c>
      <c r="G2459">
        <v>21.9513</v>
      </c>
      <c r="H2459">
        <v>22.13</v>
      </c>
      <c r="I2459">
        <v>57.702300000000001</v>
      </c>
    </row>
    <row r="2460" spans="1:9" x14ac:dyDescent="0.25">
      <c r="A2460" t="s">
        <v>2466</v>
      </c>
      <c r="B2460" s="10">
        <v>42162.788830999998</v>
      </c>
      <c r="C2460">
        <v>2.4799999999999999E-2</v>
      </c>
      <c r="D2460">
        <v>266.76799999999997</v>
      </c>
      <c r="E2460">
        <v>266.79289999999997</v>
      </c>
      <c r="F2460">
        <v>21.957100000000001</v>
      </c>
      <c r="G2460">
        <v>21.974299999999999</v>
      </c>
      <c r="H2460">
        <v>22.11</v>
      </c>
      <c r="I2460">
        <v>57.784799999999997</v>
      </c>
    </row>
    <row r="2461" spans="1:9" x14ac:dyDescent="0.25">
      <c r="A2461" t="s">
        <v>2467</v>
      </c>
      <c r="B2461" s="10">
        <v>42162.792487999999</v>
      </c>
      <c r="C2461">
        <v>5.5899999999999998E-2</v>
      </c>
      <c r="D2461">
        <v>266.7432</v>
      </c>
      <c r="E2461">
        <v>266.79910000000001</v>
      </c>
      <c r="F2461">
        <v>21.9619</v>
      </c>
      <c r="G2461">
        <v>21.900200000000002</v>
      </c>
      <c r="H2461">
        <v>22.09</v>
      </c>
      <c r="I2461">
        <v>57.782400000000003</v>
      </c>
    </row>
    <row r="2462" spans="1:9" x14ac:dyDescent="0.25">
      <c r="A2462" t="s">
        <v>2468</v>
      </c>
      <c r="B2462" s="10">
        <v>42162.796146000001</v>
      </c>
      <c r="C2462">
        <v>2.4799999999999999E-2</v>
      </c>
      <c r="D2462">
        <v>266.69970000000001</v>
      </c>
      <c r="E2462">
        <v>266.72460000000001</v>
      </c>
      <c r="F2462">
        <v>21.963899999999999</v>
      </c>
      <c r="G2462">
        <v>21.9253</v>
      </c>
      <c r="H2462">
        <v>22.07</v>
      </c>
      <c r="I2462">
        <v>57.723300000000002</v>
      </c>
    </row>
    <row r="2463" spans="1:9" x14ac:dyDescent="0.25">
      <c r="A2463" t="s">
        <v>2469</v>
      </c>
      <c r="B2463" s="10">
        <v>42162.799814999998</v>
      </c>
      <c r="C2463">
        <v>3.1E-2</v>
      </c>
      <c r="D2463">
        <v>266.50729999999999</v>
      </c>
      <c r="E2463">
        <v>266.53829999999999</v>
      </c>
      <c r="F2463">
        <v>21.964500000000001</v>
      </c>
      <c r="G2463">
        <v>21.923300000000001</v>
      </c>
      <c r="H2463">
        <v>22.05</v>
      </c>
      <c r="I2463">
        <v>57.664299999999997</v>
      </c>
    </row>
    <row r="2464" spans="1:9" x14ac:dyDescent="0.25">
      <c r="A2464" t="s">
        <v>2470</v>
      </c>
      <c r="B2464" s="10">
        <v>42162.803472</v>
      </c>
      <c r="C2464">
        <v>5.5899999999999998E-2</v>
      </c>
      <c r="D2464">
        <v>266.01679999999999</v>
      </c>
      <c r="E2464">
        <v>266.0727</v>
      </c>
      <c r="F2464">
        <v>21.967300000000002</v>
      </c>
      <c r="G2464">
        <v>21.874199999999998</v>
      </c>
      <c r="H2464">
        <v>22.03</v>
      </c>
      <c r="I2464">
        <v>57.718200000000003</v>
      </c>
    </row>
    <row r="2465" spans="1:9" x14ac:dyDescent="0.25">
      <c r="A2465" t="s">
        <v>2471</v>
      </c>
      <c r="B2465" s="10">
        <v>42162.807130000001</v>
      </c>
      <c r="C2465">
        <v>1.24E-2</v>
      </c>
      <c r="D2465">
        <v>265.86779999999999</v>
      </c>
      <c r="E2465">
        <v>265.8802</v>
      </c>
      <c r="F2465">
        <v>21.909099999999999</v>
      </c>
      <c r="G2465">
        <v>21.884499999999999</v>
      </c>
      <c r="H2465">
        <v>22.01</v>
      </c>
      <c r="I2465">
        <v>57.715699999999998</v>
      </c>
    </row>
    <row r="2466" spans="1:9" x14ac:dyDescent="0.25">
      <c r="A2466" t="s">
        <v>2472</v>
      </c>
      <c r="B2466" s="10">
        <v>42162.810787000002</v>
      </c>
      <c r="C2466">
        <v>4.3499999999999997E-2</v>
      </c>
      <c r="D2466">
        <v>266.55070000000001</v>
      </c>
      <c r="E2466">
        <v>266.5942</v>
      </c>
      <c r="F2466">
        <v>21.913499999999999</v>
      </c>
      <c r="G2466">
        <v>21.9649</v>
      </c>
      <c r="H2466">
        <v>21.99</v>
      </c>
      <c r="I2466">
        <v>57.487499999999997</v>
      </c>
    </row>
    <row r="2467" spans="1:9" x14ac:dyDescent="0.25">
      <c r="A2467" t="s">
        <v>2473</v>
      </c>
      <c r="B2467" s="10">
        <v>42162.814444000003</v>
      </c>
      <c r="C2467">
        <v>0</v>
      </c>
      <c r="D2467">
        <v>266.43279999999999</v>
      </c>
      <c r="E2467">
        <v>266.43279999999999</v>
      </c>
      <c r="F2467">
        <v>21.907599999999999</v>
      </c>
      <c r="G2467">
        <v>21.8828</v>
      </c>
      <c r="H2467">
        <v>21.98</v>
      </c>
      <c r="I2467">
        <v>57.359299999999998</v>
      </c>
    </row>
    <row r="2468" spans="1:9" x14ac:dyDescent="0.25">
      <c r="A2468" t="s">
        <v>2474</v>
      </c>
      <c r="B2468" s="10">
        <v>42162.818113000001</v>
      </c>
      <c r="C2468">
        <v>0</v>
      </c>
      <c r="D2468">
        <v>265.61320000000001</v>
      </c>
      <c r="E2468">
        <v>265.61320000000001</v>
      </c>
      <c r="F2468">
        <v>21.915500000000002</v>
      </c>
      <c r="G2468">
        <v>21.888000000000002</v>
      </c>
      <c r="H2468">
        <v>21.95</v>
      </c>
      <c r="I2468">
        <v>57.1723</v>
      </c>
    </row>
    <row r="2469" spans="1:9" x14ac:dyDescent="0.25">
      <c r="A2469" t="s">
        <v>2475</v>
      </c>
      <c r="B2469" s="10">
        <v>42162.821771000003</v>
      </c>
      <c r="C2469">
        <v>0</v>
      </c>
      <c r="D2469">
        <v>265.89260000000002</v>
      </c>
      <c r="E2469">
        <v>265.89260000000002</v>
      </c>
      <c r="F2469">
        <v>21.916499999999999</v>
      </c>
      <c r="G2469">
        <v>21.9116</v>
      </c>
      <c r="H2469">
        <v>21.93</v>
      </c>
      <c r="I2469">
        <v>57.113599999999998</v>
      </c>
    </row>
    <row r="2470" spans="1:9" x14ac:dyDescent="0.25">
      <c r="A2470" t="s">
        <v>2476</v>
      </c>
      <c r="B2470" s="10">
        <v>42162.825427999996</v>
      </c>
      <c r="C2470">
        <v>6.83E-2</v>
      </c>
      <c r="D2470">
        <v>266.78050000000002</v>
      </c>
      <c r="E2470">
        <v>266.84879999999998</v>
      </c>
      <c r="F2470">
        <v>21.9207</v>
      </c>
      <c r="G2470">
        <v>21.851099999999999</v>
      </c>
      <c r="H2470">
        <v>21.92</v>
      </c>
      <c r="I2470">
        <v>57.1265</v>
      </c>
    </row>
    <row r="2471" spans="1:9" x14ac:dyDescent="0.25">
      <c r="A2471" t="s">
        <v>2477</v>
      </c>
      <c r="B2471" s="10">
        <v>42162.829085999998</v>
      </c>
      <c r="C2471">
        <v>7.4499999999999997E-2</v>
      </c>
      <c r="D2471">
        <v>265.81810000000002</v>
      </c>
      <c r="E2471">
        <v>265.89260000000002</v>
      </c>
      <c r="F2471">
        <v>21.927</v>
      </c>
      <c r="G2471">
        <v>21.893899999999999</v>
      </c>
      <c r="H2471">
        <v>21.89</v>
      </c>
      <c r="I2471">
        <v>57.052500000000002</v>
      </c>
    </row>
    <row r="2472" spans="1:9" x14ac:dyDescent="0.25">
      <c r="A2472" t="s">
        <v>2478</v>
      </c>
      <c r="B2472" s="10">
        <v>42162.832755000003</v>
      </c>
      <c r="C2472">
        <v>3.73E-2</v>
      </c>
      <c r="D2472">
        <v>265.56349999999998</v>
      </c>
      <c r="E2472">
        <v>265.60079999999999</v>
      </c>
      <c r="F2472">
        <v>21.864699999999999</v>
      </c>
      <c r="G2472">
        <v>21.812000000000001</v>
      </c>
      <c r="H2472">
        <v>21.88</v>
      </c>
      <c r="I2472">
        <v>57.037300000000002</v>
      </c>
    </row>
    <row r="2473" spans="1:9" x14ac:dyDescent="0.25">
      <c r="A2473" t="s">
        <v>2479</v>
      </c>
      <c r="B2473" s="10">
        <v>42162.836411999997</v>
      </c>
      <c r="C2473">
        <v>1.8599999999999998E-2</v>
      </c>
      <c r="D2473">
        <v>266.40170000000001</v>
      </c>
      <c r="E2473">
        <v>266.4203</v>
      </c>
      <c r="F2473">
        <v>21.868500000000001</v>
      </c>
      <c r="G2473">
        <v>21.859400000000001</v>
      </c>
      <c r="H2473">
        <v>21.86</v>
      </c>
      <c r="I2473">
        <v>57.0349</v>
      </c>
    </row>
    <row r="2474" spans="1:9" x14ac:dyDescent="0.25">
      <c r="A2474" t="s">
        <v>2480</v>
      </c>
      <c r="B2474" s="10">
        <v>42162.840069999998</v>
      </c>
      <c r="C2474">
        <v>3.1E-2</v>
      </c>
      <c r="D2474">
        <v>266.19060000000002</v>
      </c>
      <c r="E2474">
        <v>266.2217</v>
      </c>
      <c r="F2474">
        <v>21.8779</v>
      </c>
      <c r="G2474">
        <v>21.849900000000002</v>
      </c>
      <c r="H2474">
        <v>21.84</v>
      </c>
      <c r="I2474">
        <v>56.976199999999999</v>
      </c>
    </row>
    <row r="2475" spans="1:9" x14ac:dyDescent="0.25">
      <c r="A2475" t="s">
        <v>2481</v>
      </c>
      <c r="B2475" s="10">
        <v>42162.843738000003</v>
      </c>
      <c r="C2475">
        <v>7.4499999999999997E-2</v>
      </c>
      <c r="D2475">
        <v>266.2962</v>
      </c>
      <c r="E2475">
        <v>266.3707</v>
      </c>
      <c r="F2475">
        <v>21.8858</v>
      </c>
      <c r="G2475">
        <v>21.8429</v>
      </c>
      <c r="H2475">
        <v>21.83</v>
      </c>
      <c r="I2475">
        <v>56.9328</v>
      </c>
    </row>
    <row r="2476" spans="1:9" x14ac:dyDescent="0.25">
      <c r="A2476" t="s">
        <v>2482</v>
      </c>
      <c r="B2476" s="10">
        <v>42162.847395999997</v>
      </c>
      <c r="C2476">
        <v>6.1999999999999998E-3</v>
      </c>
      <c r="D2476">
        <v>265.9298</v>
      </c>
      <c r="E2476">
        <v>265.93610000000001</v>
      </c>
      <c r="F2476">
        <v>21.885200000000001</v>
      </c>
      <c r="G2476">
        <v>21.752400000000002</v>
      </c>
      <c r="H2476">
        <v>21.8</v>
      </c>
      <c r="I2476">
        <v>56.830800000000004</v>
      </c>
    </row>
    <row r="2477" spans="1:9" x14ac:dyDescent="0.25">
      <c r="A2477" t="s">
        <v>2483</v>
      </c>
      <c r="B2477" s="10">
        <v>42162.851052999999</v>
      </c>
      <c r="C2477">
        <v>4.3499999999999997E-2</v>
      </c>
      <c r="D2477">
        <v>265.7063</v>
      </c>
      <c r="E2477">
        <v>265.74979999999999</v>
      </c>
      <c r="F2477">
        <v>21.889399999999998</v>
      </c>
      <c r="G2477">
        <v>21.741199999999999</v>
      </c>
      <c r="H2477">
        <v>21.78</v>
      </c>
      <c r="I2477">
        <v>56.744199999999999</v>
      </c>
    </row>
    <row r="2478" spans="1:9" x14ac:dyDescent="0.25">
      <c r="A2478" t="s">
        <v>2484</v>
      </c>
      <c r="B2478" s="10">
        <v>42162.854711</v>
      </c>
      <c r="C2478">
        <v>1.8599999999999998E-2</v>
      </c>
      <c r="D2478">
        <v>266.65629999999999</v>
      </c>
      <c r="E2478">
        <v>266.67489999999998</v>
      </c>
      <c r="F2478">
        <v>21.837199999999999</v>
      </c>
      <c r="G2478">
        <v>21.772500000000001</v>
      </c>
      <c r="H2478">
        <v>21.75</v>
      </c>
      <c r="I2478">
        <v>56.670400000000001</v>
      </c>
    </row>
    <row r="2479" spans="1:9" x14ac:dyDescent="0.25">
      <c r="A2479" t="s">
        <v>2485</v>
      </c>
      <c r="B2479" s="10">
        <v>42162.858379999998</v>
      </c>
      <c r="C2479">
        <v>6.2100000000000002E-2</v>
      </c>
      <c r="D2479">
        <v>266.61279999999999</v>
      </c>
      <c r="E2479">
        <v>266.67489999999998</v>
      </c>
      <c r="F2479">
        <v>21.842400000000001</v>
      </c>
      <c r="G2479">
        <v>21.7454</v>
      </c>
      <c r="H2479">
        <v>21.74</v>
      </c>
      <c r="I2479">
        <v>56.655200000000001</v>
      </c>
    </row>
    <row r="2480" spans="1:9" x14ac:dyDescent="0.25">
      <c r="A2480" t="s">
        <v>2486</v>
      </c>
      <c r="B2480" s="10">
        <v>42162.862036999999</v>
      </c>
      <c r="C2480">
        <v>1.8599999999999998E-2</v>
      </c>
      <c r="D2480">
        <v>266.61900000000003</v>
      </c>
      <c r="E2480">
        <v>266.6377</v>
      </c>
      <c r="F2480">
        <v>21.841799999999999</v>
      </c>
      <c r="G2480">
        <v>21.6965</v>
      </c>
      <c r="H2480">
        <v>21.73</v>
      </c>
      <c r="I2480">
        <v>56.64</v>
      </c>
    </row>
    <row r="2481" spans="1:9" x14ac:dyDescent="0.25">
      <c r="A2481" t="s">
        <v>2487</v>
      </c>
      <c r="B2481" s="10">
        <v>42162.865694</v>
      </c>
      <c r="C2481">
        <v>2.4799999999999999E-2</v>
      </c>
      <c r="D2481">
        <v>266.52589999999998</v>
      </c>
      <c r="E2481">
        <v>266.55070000000001</v>
      </c>
      <c r="F2481">
        <v>21.781400000000001</v>
      </c>
      <c r="G2481">
        <v>21.7042</v>
      </c>
      <c r="H2481">
        <v>21.7</v>
      </c>
      <c r="I2481">
        <v>56.566299999999998</v>
      </c>
    </row>
    <row r="2482" spans="1:9" x14ac:dyDescent="0.25">
      <c r="A2482" t="s">
        <v>2488</v>
      </c>
      <c r="B2482" s="10">
        <v>42162.869362999998</v>
      </c>
      <c r="C2482">
        <v>0</v>
      </c>
      <c r="D2482">
        <v>266.16579999999999</v>
      </c>
      <c r="E2482">
        <v>266.16579999999999</v>
      </c>
      <c r="F2482">
        <v>21.7807</v>
      </c>
      <c r="G2482">
        <v>21.664300000000001</v>
      </c>
      <c r="H2482">
        <v>21.68</v>
      </c>
      <c r="I2482">
        <v>56.507800000000003</v>
      </c>
    </row>
    <row r="2483" spans="1:9" x14ac:dyDescent="0.25">
      <c r="A2483" t="s">
        <v>2489</v>
      </c>
      <c r="B2483" s="10">
        <v>42162.873020999999</v>
      </c>
      <c r="C2483">
        <v>4.3499999999999997E-2</v>
      </c>
      <c r="D2483">
        <v>266.7122</v>
      </c>
      <c r="E2483">
        <v>266.75560000000002</v>
      </c>
      <c r="F2483">
        <v>21.790400000000002</v>
      </c>
      <c r="G2483">
        <v>21.738299999999999</v>
      </c>
      <c r="H2483">
        <v>21.66</v>
      </c>
      <c r="I2483">
        <v>56.449399999999997</v>
      </c>
    </row>
    <row r="2484" spans="1:9" x14ac:dyDescent="0.25">
      <c r="A2484" t="s">
        <v>2490</v>
      </c>
      <c r="B2484" s="10">
        <v>42162.876678000001</v>
      </c>
      <c r="C2484">
        <v>4.3499999999999997E-2</v>
      </c>
      <c r="D2484">
        <v>266.72460000000001</v>
      </c>
      <c r="E2484">
        <v>266.76799999999997</v>
      </c>
      <c r="F2484">
        <v>21.789899999999999</v>
      </c>
      <c r="G2484">
        <v>21.754300000000001</v>
      </c>
      <c r="H2484">
        <v>21.64</v>
      </c>
      <c r="I2484">
        <v>56.363</v>
      </c>
    </row>
    <row r="2485" spans="1:9" x14ac:dyDescent="0.25">
      <c r="A2485" t="s">
        <v>2491</v>
      </c>
      <c r="B2485" s="10">
        <v>42162.880336000002</v>
      </c>
      <c r="C2485">
        <v>-1.24E-2</v>
      </c>
      <c r="D2485">
        <v>266.47000000000003</v>
      </c>
      <c r="E2485">
        <v>266.45760000000001</v>
      </c>
      <c r="F2485">
        <v>21.788799999999998</v>
      </c>
      <c r="G2485">
        <v>21.654</v>
      </c>
      <c r="H2485">
        <v>21.62</v>
      </c>
      <c r="I2485">
        <v>56.248699999999999</v>
      </c>
    </row>
    <row r="2486" spans="1:9" x14ac:dyDescent="0.25">
      <c r="A2486" t="s">
        <v>2492</v>
      </c>
      <c r="B2486" s="10">
        <v>42162.884005</v>
      </c>
      <c r="C2486">
        <v>3.73E-2</v>
      </c>
      <c r="D2486">
        <v>266.22789999999998</v>
      </c>
      <c r="E2486">
        <v>266.26510000000002</v>
      </c>
      <c r="F2486">
        <v>21.734500000000001</v>
      </c>
      <c r="G2486">
        <v>21.6418</v>
      </c>
      <c r="H2486">
        <v>21.61</v>
      </c>
      <c r="I2486">
        <v>56.121600000000001</v>
      </c>
    </row>
    <row r="2487" spans="1:9" x14ac:dyDescent="0.25">
      <c r="A2487" t="s">
        <v>2493</v>
      </c>
      <c r="B2487" s="10">
        <v>42162.887662000001</v>
      </c>
      <c r="C2487">
        <v>8.0699999999999994E-2</v>
      </c>
      <c r="D2487">
        <v>266.10989999999998</v>
      </c>
      <c r="E2487">
        <v>266.19060000000002</v>
      </c>
      <c r="F2487">
        <v>21.7394</v>
      </c>
      <c r="G2487">
        <v>21.662400000000002</v>
      </c>
      <c r="H2487">
        <v>21.59</v>
      </c>
      <c r="I2487">
        <v>56.035400000000003</v>
      </c>
    </row>
    <row r="2488" spans="1:9" x14ac:dyDescent="0.25">
      <c r="A2488" t="s">
        <v>2494</v>
      </c>
      <c r="B2488" s="10">
        <v>42162.891319000002</v>
      </c>
      <c r="C2488">
        <v>3.73E-2</v>
      </c>
      <c r="D2488">
        <v>266.66250000000002</v>
      </c>
      <c r="E2488">
        <v>266.69970000000001</v>
      </c>
      <c r="F2488">
        <v>21.743400000000001</v>
      </c>
      <c r="G2488">
        <v>21.5899</v>
      </c>
      <c r="H2488">
        <v>21.57</v>
      </c>
      <c r="I2488">
        <v>55.921300000000002</v>
      </c>
    </row>
    <row r="2489" spans="1:9" x14ac:dyDescent="0.25">
      <c r="A2489" t="s">
        <v>2495</v>
      </c>
      <c r="B2489" s="10">
        <v>42162.894977000004</v>
      </c>
      <c r="C2489">
        <v>4.9700000000000001E-2</v>
      </c>
      <c r="D2489">
        <v>266.76799999999997</v>
      </c>
      <c r="E2489">
        <v>266.8177</v>
      </c>
      <c r="F2489">
        <v>21.745899999999999</v>
      </c>
      <c r="G2489">
        <v>21.556799999999999</v>
      </c>
      <c r="H2489">
        <v>21.55</v>
      </c>
      <c r="I2489">
        <v>55.807200000000002</v>
      </c>
    </row>
    <row r="2490" spans="1:9" x14ac:dyDescent="0.25">
      <c r="A2490" t="s">
        <v>2496</v>
      </c>
      <c r="B2490" s="10">
        <v>42162.898646000001</v>
      </c>
      <c r="C2490">
        <v>1.8599999999999998E-2</v>
      </c>
      <c r="D2490">
        <v>266.66250000000002</v>
      </c>
      <c r="E2490">
        <v>266.68110000000001</v>
      </c>
      <c r="F2490">
        <v>21.750299999999999</v>
      </c>
      <c r="G2490">
        <v>21.627800000000001</v>
      </c>
      <c r="H2490">
        <v>21.53</v>
      </c>
      <c r="I2490">
        <v>55.665199999999999</v>
      </c>
    </row>
    <row r="2491" spans="1:9" x14ac:dyDescent="0.25">
      <c r="A2491" t="s">
        <v>2497</v>
      </c>
      <c r="B2491" s="10">
        <v>42162.902303000003</v>
      </c>
      <c r="C2491">
        <v>4.3499999999999997E-2</v>
      </c>
      <c r="D2491">
        <v>266.84879999999998</v>
      </c>
      <c r="E2491">
        <v>266.8922</v>
      </c>
      <c r="F2491">
        <v>21.688700000000001</v>
      </c>
      <c r="G2491">
        <v>21.6187</v>
      </c>
      <c r="H2491">
        <v>21.52</v>
      </c>
      <c r="I2491">
        <v>55.510300000000001</v>
      </c>
    </row>
    <row r="2492" spans="1:9" x14ac:dyDescent="0.25">
      <c r="A2492" t="s">
        <v>2498</v>
      </c>
      <c r="B2492" s="10">
        <v>42162.905960999997</v>
      </c>
      <c r="C2492">
        <v>4.9700000000000001E-2</v>
      </c>
      <c r="D2492">
        <v>266.69970000000001</v>
      </c>
      <c r="E2492">
        <v>266.74939999999998</v>
      </c>
      <c r="F2492">
        <v>21.693999999999999</v>
      </c>
      <c r="G2492">
        <v>21.505800000000001</v>
      </c>
      <c r="H2492">
        <v>21.49</v>
      </c>
      <c r="I2492">
        <v>55.353499999999997</v>
      </c>
    </row>
    <row r="2493" spans="1:9" x14ac:dyDescent="0.25">
      <c r="A2493" t="s">
        <v>2499</v>
      </c>
      <c r="B2493" s="10">
        <v>42162.909630000002</v>
      </c>
      <c r="C2493">
        <v>1.24E-2</v>
      </c>
      <c r="D2493">
        <v>267.30200000000002</v>
      </c>
      <c r="E2493">
        <v>267.31439999999998</v>
      </c>
      <c r="F2493">
        <v>21.692</v>
      </c>
      <c r="G2493">
        <v>21.63</v>
      </c>
      <c r="H2493">
        <v>21.48</v>
      </c>
      <c r="I2493">
        <v>55.198799999999999</v>
      </c>
    </row>
    <row r="2494" spans="1:9" x14ac:dyDescent="0.25">
      <c r="A2494" t="s">
        <v>2500</v>
      </c>
      <c r="B2494" s="10">
        <v>42162.913287000003</v>
      </c>
      <c r="C2494">
        <v>6.1999999999999998E-3</v>
      </c>
      <c r="D2494">
        <v>266.91079999999999</v>
      </c>
      <c r="E2494">
        <v>266.91699999999997</v>
      </c>
      <c r="F2494">
        <v>21.636600000000001</v>
      </c>
      <c r="G2494">
        <v>21.538</v>
      </c>
      <c r="H2494">
        <v>21.47</v>
      </c>
      <c r="I2494">
        <v>55.071899999999999</v>
      </c>
    </row>
    <row r="2495" spans="1:9" x14ac:dyDescent="0.25">
      <c r="A2495" t="s">
        <v>2501</v>
      </c>
      <c r="B2495" s="10">
        <v>42162.916943999997</v>
      </c>
      <c r="C2495">
        <v>3.1E-2</v>
      </c>
      <c r="D2495">
        <v>266.23410000000001</v>
      </c>
      <c r="E2495">
        <v>266.26510000000002</v>
      </c>
      <c r="F2495">
        <v>21.640899999999998</v>
      </c>
      <c r="G2495">
        <v>21.586400000000001</v>
      </c>
      <c r="H2495">
        <v>21.44</v>
      </c>
      <c r="I2495">
        <v>54.915500000000002</v>
      </c>
    </row>
    <row r="2496" spans="1:9" x14ac:dyDescent="0.25">
      <c r="A2496" t="s">
        <v>2502</v>
      </c>
      <c r="B2496" s="10">
        <v>42162.920601999998</v>
      </c>
      <c r="C2496">
        <v>1.8599999999999998E-2</v>
      </c>
      <c r="D2496">
        <v>266.91079999999999</v>
      </c>
      <c r="E2496">
        <v>266.92950000000002</v>
      </c>
      <c r="F2496">
        <v>21.6416</v>
      </c>
      <c r="G2496">
        <v>21.547999999999998</v>
      </c>
      <c r="H2496">
        <v>21.42</v>
      </c>
      <c r="I2496">
        <v>54.745899999999999</v>
      </c>
    </row>
    <row r="2497" spans="1:9" x14ac:dyDescent="0.25">
      <c r="A2497" t="s">
        <v>2503</v>
      </c>
      <c r="B2497" s="10">
        <v>42162.924271000004</v>
      </c>
      <c r="C2497">
        <v>4.3499999999999997E-2</v>
      </c>
      <c r="D2497">
        <v>266.90460000000002</v>
      </c>
      <c r="E2497">
        <v>266.94810000000001</v>
      </c>
      <c r="F2497">
        <v>21.641999999999999</v>
      </c>
      <c r="G2497">
        <v>21.566299999999998</v>
      </c>
      <c r="H2497">
        <v>21.4</v>
      </c>
      <c r="I2497">
        <v>54.576500000000003</v>
      </c>
    </row>
    <row r="2498" spans="1:9" x14ac:dyDescent="0.25">
      <c r="A2498" t="s">
        <v>2504</v>
      </c>
      <c r="B2498" s="10">
        <v>42162.927927999997</v>
      </c>
      <c r="C2498">
        <v>1.8599999999999998E-2</v>
      </c>
      <c r="D2498">
        <v>266.7122</v>
      </c>
      <c r="E2498">
        <v>266.73079999999999</v>
      </c>
      <c r="F2498">
        <v>21.581700000000001</v>
      </c>
      <c r="G2498">
        <v>21.535900000000002</v>
      </c>
      <c r="H2498">
        <v>21.37</v>
      </c>
      <c r="I2498">
        <v>54.448399999999999</v>
      </c>
    </row>
    <row r="2499" spans="1:9" x14ac:dyDescent="0.25">
      <c r="A2499" t="s">
        <v>2505</v>
      </c>
      <c r="B2499" s="10">
        <v>42162.931585999999</v>
      </c>
      <c r="C2499">
        <v>2.4799999999999999E-2</v>
      </c>
      <c r="D2499">
        <v>267.84840000000003</v>
      </c>
      <c r="E2499">
        <v>267.8732</v>
      </c>
      <c r="F2499">
        <v>21.580300000000001</v>
      </c>
      <c r="G2499">
        <v>21.497699999999998</v>
      </c>
      <c r="H2499">
        <v>21.36</v>
      </c>
      <c r="I2499">
        <v>54.265900000000002</v>
      </c>
    </row>
    <row r="2500" spans="1:9" x14ac:dyDescent="0.25">
      <c r="A2500" t="s">
        <v>2506</v>
      </c>
      <c r="B2500" s="10">
        <v>42162.935243</v>
      </c>
      <c r="C2500">
        <v>-1.8599999999999998E-2</v>
      </c>
      <c r="D2500">
        <v>267.83600000000001</v>
      </c>
      <c r="E2500">
        <v>267.81729999999999</v>
      </c>
      <c r="F2500">
        <v>21.583600000000001</v>
      </c>
      <c r="G2500">
        <v>21.5061</v>
      </c>
      <c r="H2500">
        <v>21.34</v>
      </c>
      <c r="I2500">
        <v>54.096699999999998</v>
      </c>
    </row>
    <row r="2501" spans="1:9" x14ac:dyDescent="0.25">
      <c r="A2501" t="s">
        <v>2507</v>
      </c>
      <c r="B2501" s="10">
        <v>42162.938911999998</v>
      </c>
      <c r="C2501">
        <v>1.24E-2</v>
      </c>
      <c r="D2501">
        <v>267.86700000000002</v>
      </c>
      <c r="E2501">
        <v>267.87939999999998</v>
      </c>
      <c r="F2501">
        <v>21.523900000000001</v>
      </c>
      <c r="G2501">
        <v>21.366099999999999</v>
      </c>
      <c r="H2501">
        <v>21.32</v>
      </c>
      <c r="I2501">
        <v>53.955599999999997</v>
      </c>
    </row>
    <row r="2502" spans="1:9" x14ac:dyDescent="0.25">
      <c r="A2502" t="s">
        <v>2508</v>
      </c>
      <c r="B2502" s="10">
        <v>42162.942568999999</v>
      </c>
      <c r="C2502">
        <v>2.4799999999999999E-2</v>
      </c>
      <c r="D2502">
        <v>267.94150000000002</v>
      </c>
      <c r="E2502">
        <v>267.96629999999999</v>
      </c>
      <c r="F2502">
        <v>21.5318</v>
      </c>
      <c r="G2502">
        <v>21.450700000000001</v>
      </c>
      <c r="H2502">
        <v>21.29</v>
      </c>
      <c r="I2502">
        <v>53.771999999999998</v>
      </c>
    </row>
    <row r="2503" spans="1:9" x14ac:dyDescent="0.25">
      <c r="A2503" t="s">
        <v>2509</v>
      </c>
      <c r="B2503" s="10">
        <v>42162.946227</v>
      </c>
      <c r="C2503">
        <v>-6.1999999999999998E-3</v>
      </c>
      <c r="D2503">
        <v>268.00979999999998</v>
      </c>
      <c r="E2503">
        <v>268.00360000000001</v>
      </c>
      <c r="F2503">
        <v>21.536799999999999</v>
      </c>
      <c r="G2503">
        <v>21.477900000000002</v>
      </c>
      <c r="H2503">
        <v>21.27</v>
      </c>
      <c r="I2503">
        <v>53.603099999999998</v>
      </c>
    </row>
    <row r="2504" spans="1:9" x14ac:dyDescent="0.25">
      <c r="A2504" t="s">
        <v>2510</v>
      </c>
      <c r="B2504" s="10">
        <v>42162.949884000001</v>
      </c>
      <c r="C2504">
        <v>3.1E-2</v>
      </c>
      <c r="D2504">
        <v>267.77390000000003</v>
      </c>
      <c r="E2504">
        <v>267.80489999999998</v>
      </c>
      <c r="F2504">
        <v>21.539200000000001</v>
      </c>
      <c r="G2504">
        <v>21.363199999999999</v>
      </c>
      <c r="H2504">
        <v>21.25</v>
      </c>
      <c r="I2504">
        <v>53.462200000000003</v>
      </c>
    </row>
    <row r="2505" spans="1:9" x14ac:dyDescent="0.25">
      <c r="A2505" t="s">
        <v>2511</v>
      </c>
      <c r="B2505" s="10">
        <v>42162.953552999999</v>
      </c>
      <c r="C2505">
        <v>1.24E-2</v>
      </c>
      <c r="D2505">
        <v>267.88560000000001</v>
      </c>
      <c r="E2505">
        <v>267.89800000000002</v>
      </c>
      <c r="F2505">
        <v>21.4801</v>
      </c>
      <c r="G2505">
        <v>21.3903</v>
      </c>
      <c r="H2505">
        <v>21.22</v>
      </c>
      <c r="I2505">
        <v>53.306899999999999</v>
      </c>
    </row>
    <row r="2506" spans="1:9" x14ac:dyDescent="0.25">
      <c r="A2506" t="s">
        <v>2512</v>
      </c>
      <c r="B2506" s="10">
        <v>42162.957211000001</v>
      </c>
      <c r="C2506">
        <v>6.1999999999999998E-3</v>
      </c>
      <c r="D2506">
        <v>268.82940000000002</v>
      </c>
      <c r="E2506">
        <v>268.8356</v>
      </c>
      <c r="F2506">
        <v>21.482800000000001</v>
      </c>
      <c r="G2506">
        <v>21.404599999999999</v>
      </c>
      <c r="H2506">
        <v>21.19</v>
      </c>
      <c r="I2506">
        <v>53.151800000000001</v>
      </c>
    </row>
    <row r="2507" spans="1:9" x14ac:dyDescent="0.25">
      <c r="A2507" t="s">
        <v>2513</v>
      </c>
      <c r="B2507" s="10">
        <v>42162.960868000002</v>
      </c>
      <c r="C2507">
        <v>0</v>
      </c>
      <c r="D2507">
        <v>267.81729999999999</v>
      </c>
      <c r="E2507">
        <v>267.81729999999999</v>
      </c>
      <c r="F2507">
        <v>21.4802</v>
      </c>
      <c r="G2507">
        <v>21.297499999999999</v>
      </c>
      <c r="H2507">
        <v>21.17</v>
      </c>
      <c r="I2507">
        <v>53.011200000000002</v>
      </c>
    </row>
    <row r="2508" spans="1:9" x14ac:dyDescent="0.25">
      <c r="A2508" t="s">
        <v>2514</v>
      </c>
      <c r="B2508" s="10">
        <v>42162.964537</v>
      </c>
      <c r="C2508">
        <v>2.4799999999999999E-2</v>
      </c>
      <c r="D2508">
        <v>267.69319999999999</v>
      </c>
      <c r="E2508">
        <v>267.71800000000002</v>
      </c>
      <c r="F2508">
        <v>21.421700000000001</v>
      </c>
      <c r="G2508">
        <v>21.276</v>
      </c>
      <c r="H2508">
        <v>21.13</v>
      </c>
      <c r="I2508">
        <v>52.925600000000003</v>
      </c>
    </row>
    <row r="2509" spans="1:9" x14ac:dyDescent="0.25">
      <c r="A2509" t="s">
        <v>2515</v>
      </c>
      <c r="B2509" s="10">
        <v>42162.968194000001</v>
      </c>
      <c r="C2509">
        <v>-2.4799999999999999E-2</v>
      </c>
      <c r="D2509">
        <v>267.76769999999999</v>
      </c>
      <c r="E2509">
        <v>267.74279999999999</v>
      </c>
      <c r="F2509">
        <v>21.424299999999999</v>
      </c>
      <c r="G2509">
        <v>21.287099999999999</v>
      </c>
      <c r="H2509">
        <v>21.12</v>
      </c>
      <c r="I2509">
        <v>52.827500000000001</v>
      </c>
    </row>
    <row r="2510" spans="1:9" x14ac:dyDescent="0.25">
      <c r="A2510" t="s">
        <v>2516</v>
      </c>
      <c r="B2510" s="10">
        <v>42162.971852000002</v>
      </c>
      <c r="C2510">
        <v>0</v>
      </c>
      <c r="D2510">
        <v>269.24540000000002</v>
      </c>
      <c r="E2510">
        <v>269.24540000000002</v>
      </c>
      <c r="F2510">
        <v>21.4251</v>
      </c>
      <c r="G2510">
        <v>21.331299999999999</v>
      </c>
      <c r="H2510">
        <v>21.09</v>
      </c>
      <c r="I2510">
        <v>52.700699999999998</v>
      </c>
    </row>
    <row r="2511" spans="1:9" x14ac:dyDescent="0.25">
      <c r="A2511" t="s">
        <v>2517</v>
      </c>
      <c r="B2511" s="10">
        <v>42162.975509000004</v>
      </c>
      <c r="C2511">
        <v>3.73E-2</v>
      </c>
      <c r="D2511">
        <v>267.53789999999998</v>
      </c>
      <c r="E2511">
        <v>267.5752</v>
      </c>
      <c r="F2511">
        <v>21.3597</v>
      </c>
      <c r="G2511">
        <v>21.218699999999998</v>
      </c>
      <c r="H2511">
        <v>21.06</v>
      </c>
      <c r="I2511">
        <v>52.629800000000003</v>
      </c>
    </row>
    <row r="2512" spans="1:9" x14ac:dyDescent="0.25">
      <c r="A2512" t="s">
        <v>2518</v>
      </c>
      <c r="B2512" s="10">
        <v>42162.979178000001</v>
      </c>
      <c r="C2512">
        <v>1.8599999999999998E-2</v>
      </c>
      <c r="D2512">
        <v>269.33229999999998</v>
      </c>
      <c r="E2512">
        <v>269.35090000000002</v>
      </c>
      <c r="F2512">
        <v>21.3629</v>
      </c>
      <c r="G2512">
        <v>21.3187</v>
      </c>
      <c r="H2512">
        <v>21.05</v>
      </c>
      <c r="I2512">
        <v>52.5319</v>
      </c>
    </row>
    <row r="2513" spans="1:9" x14ac:dyDescent="0.25">
      <c r="A2513" t="s">
        <v>2519</v>
      </c>
      <c r="B2513" s="10">
        <v>42162.982836000003</v>
      </c>
      <c r="C2513">
        <v>-1.8599999999999998E-2</v>
      </c>
      <c r="D2513">
        <v>269.24540000000002</v>
      </c>
      <c r="E2513">
        <v>269.22669999999999</v>
      </c>
      <c r="F2513">
        <v>21.303899999999999</v>
      </c>
      <c r="G2513">
        <v>21.173200000000001</v>
      </c>
      <c r="H2513">
        <v>21.02</v>
      </c>
      <c r="I2513">
        <v>52.488900000000001</v>
      </c>
    </row>
    <row r="2514" spans="1:9" x14ac:dyDescent="0.25">
      <c r="A2514" t="s">
        <v>2520</v>
      </c>
      <c r="B2514" s="10">
        <v>42162.986492999997</v>
      </c>
      <c r="C2514">
        <v>6.1999999999999998E-3</v>
      </c>
      <c r="D2514">
        <v>269.09629999999999</v>
      </c>
      <c r="E2514">
        <v>269.1026</v>
      </c>
      <c r="F2514">
        <v>21.303699999999999</v>
      </c>
      <c r="G2514">
        <v>21.1662</v>
      </c>
      <c r="H2514">
        <v>21</v>
      </c>
      <c r="I2514">
        <v>52.432400000000001</v>
      </c>
    </row>
    <row r="2515" spans="1:9" x14ac:dyDescent="0.25">
      <c r="A2515" t="s">
        <v>2521</v>
      </c>
      <c r="B2515" s="10">
        <v>42162.990149999998</v>
      </c>
      <c r="C2515">
        <v>-6.1999999999999998E-3</v>
      </c>
      <c r="D2515">
        <v>268.50029999999998</v>
      </c>
      <c r="E2515">
        <v>268.4941</v>
      </c>
      <c r="F2515">
        <v>21.3034</v>
      </c>
      <c r="G2515">
        <v>21.169899999999998</v>
      </c>
      <c r="H2515">
        <v>20.97</v>
      </c>
      <c r="I2515">
        <v>52.333799999999997</v>
      </c>
    </row>
    <row r="2516" spans="1:9" x14ac:dyDescent="0.25">
      <c r="A2516" t="s">
        <v>2522</v>
      </c>
      <c r="B2516" s="10">
        <v>42162.993820000003</v>
      </c>
      <c r="C2516">
        <v>1.24E-2</v>
      </c>
      <c r="D2516">
        <v>269.25779999999997</v>
      </c>
      <c r="E2516">
        <v>269.27019999999999</v>
      </c>
      <c r="F2516">
        <v>21.300999999999998</v>
      </c>
      <c r="G2516">
        <v>21.123100000000001</v>
      </c>
      <c r="H2516">
        <v>20.95</v>
      </c>
      <c r="I2516">
        <v>52.2774</v>
      </c>
    </row>
    <row r="2517" spans="1:9" x14ac:dyDescent="0.25">
      <c r="A2517" t="s">
        <v>2523</v>
      </c>
      <c r="B2517" s="10">
        <v>42162.997476999997</v>
      </c>
      <c r="C2517">
        <v>0</v>
      </c>
      <c r="D2517">
        <v>270.9776</v>
      </c>
      <c r="E2517">
        <v>270.9776</v>
      </c>
      <c r="F2517">
        <v>21.298999999999999</v>
      </c>
      <c r="G2517">
        <v>21.095099999999999</v>
      </c>
      <c r="H2517">
        <v>20.92</v>
      </c>
      <c r="I2517">
        <v>52.234499999999997</v>
      </c>
    </row>
    <row r="2518" spans="1:9" x14ac:dyDescent="0.25">
      <c r="A2518" t="s">
        <v>2524</v>
      </c>
      <c r="B2518" s="10">
        <v>42163.001133999998</v>
      </c>
      <c r="C2518">
        <v>-3.73E-2</v>
      </c>
      <c r="D2518">
        <v>269.0591</v>
      </c>
      <c r="E2518">
        <v>269.02179999999998</v>
      </c>
      <c r="F2518">
        <v>21.239100000000001</v>
      </c>
      <c r="G2518">
        <v>21.029199999999999</v>
      </c>
      <c r="H2518">
        <v>20.9</v>
      </c>
      <c r="I2518">
        <v>52.122599999999998</v>
      </c>
    </row>
    <row r="2519" spans="1:9" x14ac:dyDescent="0.25">
      <c r="A2519" t="s">
        <v>2525</v>
      </c>
      <c r="B2519" s="10">
        <v>42163.004803000003</v>
      </c>
      <c r="C2519">
        <v>1.24E-2</v>
      </c>
      <c r="D2519">
        <v>269.18950000000001</v>
      </c>
      <c r="E2519">
        <v>269.20190000000002</v>
      </c>
      <c r="F2519">
        <v>21.2377</v>
      </c>
      <c r="G2519">
        <v>20.942</v>
      </c>
      <c r="H2519">
        <v>20.88</v>
      </c>
      <c r="I2519">
        <v>52.066299999999998</v>
      </c>
    </row>
    <row r="2520" spans="1:9" x14ac:dyDescent="0.25">
      <c r="A2520" t="s">
        <v>2526</v>
      </c>
      <c r="B2520" s="10">
        <v>42163.008460999998</v>
      </c>
      <c r="C2520">
        <v>-1.24E-2</v>
      </c>
      <c r="D2520">
        <v>269.20190000000002</v>
      </c>
      <c r="E2520">
        <v>269.18950000000001</v>
      </c>
      <c r="F2520">
        <v>21.1721</v>
      </c>
      <c r="G2520">
        <v>20.916499999999999</v>
      </c>
      <c r="H2520">
        <v>20.86</v>
      </c>
      <c r="I2520">
        <v>52.01</v>
      </c>
    </row>
    <row r="2521" spans="1:9" x14ac:dyDescent="0.25">
      <c r="A2521" t="s">
        <v>2527</v>
      </c>
      <c r="B2521" s="10">
        <v>42163.012117999999</v>
      </c>
      <c r="C2521">
        <v>6.1999999999999998E-3</v>
      </c>
      <c r="D2521">
        <v>271.09559999999999</v>
      </c>
      <c r="E2521">
        <v>271.10180000000003</v>
      </c>
      <c r="F2521">
        <v>21.171800000000001</v>
      </c>
      <c r="G2521">
        <v>21.065100000000001</v>
      </c>
      <c r="H2521">
        <v>20.84</v>
      </c>
      <c r="I2521">
        <v>51.953800000000001</v>
      </c>
    </row>
    <row r="2522" spans="1:9" x14ac:dyDescent="0.25">
      <c r="A2522" t="s">
        <v>2528</v>
      </c>
      <c r="B2522" s="10">
        <v>42163.015775</v>
      </c>
      <c r="C2522">
        <v>-2.4799999999999999E-2</v>
      </c>
      <c r="D2522">
        <v>269.2081</v>
      </c>
      <c r="E2522">
        <v>269.18329999999997</v>
      </c>
      <c r="F2522">
        <v>21.1753</v>
      </c>
      <c r="G2522">
        <v>21.0794</v>
      </c>
      <c r="H2522">
        <v>20.81</v>
      </c>
      <c r="I2522">
        <v>51.883299999999998</v>
      </c>
    </row>
    <row r="2523" spans="1:9" x14ac:dyDescent="0.25">
      <c r="A2523" t="s">
        <v>2529</v>
      </c>
      <c r="B2523" s="10">
        <v>42163.019443999998</v>
      </c>
      <c r="C2523">
        <v>-1.8599999999999998E-2</v>
      </c>
      <c r="D2523">
        <v>270.43119999999999</v>
      </c>
      <c r="E2523">
        <v>270.4126</v>
      </c>
      <c r="F2523">
        <v>21.108899999999998</v>
      </c>
      <c r="G2523">
        <v>20.997</v>
      </c>
      <c r="H2523">
        <v>20.79</v>
      </c>
      <c r="I2523">
        <v>51.854799999999997</v>
      </c>
    </row>
    <row r="2524" spans="1:9" x14ac:dyDescent="0.25">
      <c r="A2524" t="s">
        <v>2530</v>
      </c>
      <c r="B2524" s="10">
        <v>42163.023101999999</v>
      </c>
      <c r="C2524">
        <v>-2.4799999999999999E-2</v>
      </c>
      <c r="D2524">
        <v>270.28840000000002</v>
      </c>
      <c r="E2524">
        <v>270.2636</v>
      </c>
      <c r="F2524">
        <v>21.106400000000001</v>
      </c>
      <c r="G2524">
        <v>21.0121</v>
      </c>
      <c r="H2524">
        <v>20.77</v>
      </c>
      <c r="I2524">
        <v>51.771000000000001</v>
      </c>
    </row>
    <row r="2525" spans="1:9" x14ac:dyDescent="0.25">
      <c r="A2525" t="s">
        <v>2531</v>
      </c>
      <c r="B2525" s="10">
        <v>42163.026759</v>
      </c>
      <c r="C2525">
        <v>-1.24E-2</v>
      </c>
      <c r="D2525">
        <v>270.43740000000003</v>
      </c>
      <c r="E2525">
        <v>270.42500000000001</v>
      </c>
      <c r="F2525">
        <v>21.104199999999999</v>
      </c>
      <c r="G2525">
        <v>20.9831</v>
      </c>
      <c r="H2525">
        <v>20.74</v>
      </c>
      <c r="I2525">
        <v>51.728299999999997</v>
      </c>
    </row>
    <row r="2526" spans="1:9" x14ac:dyDescent="0.25">
      <c r="A2526" t="s">
        <v>2532</v>
      </c>
      <c r="B2526" s="10">
        <v>42163.030427999998</v>
      </c>
      <c r="C2526">
        <v>-1.8599999999999998E-2</v>
      </c>
      <c r="D2526">
        <v>271.23219999999998</v>
      </c>
      <c r="E2526">
        <v>271.21359999999999</v>
      </c>
      <c r="F2526">
        <v>21.043299999999999</v>
      </c>
      <c r="G2526">
        <v>20.9527</v>
      </c>
      <c r="H2526">
        <v>20.72</v>
      </c>
      <c r="I2526">
        <v>51.672199999999997</v>
      </c>
    </row>
    <row r="2527" spans="1:9" x14ac:dyDescent="0.25">
      <c r="A2527" t="s">
        <v>2533</v>
      </c>
      <c r="B2527" s="10">
        <v>42163.034086</v>
      </c>
      <c r="C2527">
        <v>-6.1999999999999998E-3</v>
      </c>
      <c r="D2527">
        <v>271.31290000000001</v>
      </c>
      <c r="E2527">
        <v>271.30669999999998</v>
      </c>
      <c r="F2527">
        <v>21.032599999999999</v>
      </c>
      <c r="G2527">
        <v>20.9695</v>
      </c>
      <c r="H2527">
        <v>20.7</v>
      </c>
      <c r="I2527">
        <v>51.616100000000003</v>
      </c>
    </row>
    <row r="2528" spans="1:9" x14ac:dyDescent="0.25">
      <c r="A2528" t="s">
        <v>2534</v>
      </c>
      <c r="B2528" s="10">
        <v>42163.037743000001</v>
      </c>
      <c r="C2528">
        <v>6.1999999999999998E-3</v>
      </c>
      <c r="D2528">
        <v>270.40019999999998</v>
      </c>
      <c r="E2528">
        <v>270.40640000000002</v>
      </c>
      <c r="F2528">
        <v>21.026599999999998</v>
      </c>
      <c r="G2528">
        <v>21.006799999999998</v>
      </c>
      <c r="H2528">
        <v>20.68</v>
      </c>
      <c r="I2528">
        <v>51.587699999999998</v>
      </c>
    </row>
    <row r="2529" spans="1:9" x14ac:dyDescent="0.25">
      <c r="A2529" t="s">
        <v>2535</v>
      </c>
      <c r="B2529" s="10">
        <v>42163.041400000002</v>
      </c>
      <c r="C2529">
        <v>-3.73E-2</v>
      </c>
      <c r="D2529">
        <v>270.72309999999999</v>
      </c>
      <c r="E2529">
        <v>270.68579999999997</v>
      </c>
      <c r="F2529">
        <v>21.024999999999999</v>
      </c>
      <c r="G2529">
        <v>21.000699999999998</v>
      </c>
      <c r="H2529">
        <v>20.67</v>
      </c>
      <c r="I2529">
        <v>51.573500000000003</v>
      </c>
    </row>
    <row r="2530" spans="1:9" x14ac:dyDescent="0.25">
      <c r="A2530" t="s">
        <v>2536</v>
      </c>
      <c r="B2530" s="10">
        <v>42163.045069</v>
      </c>
      <c r="C2530">
        <v>-9.9299999999999999E-2</v>
      </c>
      <c r="D2530">
        <v>271.71030000000002</v>
      </c>
      <c r="E2530">
        <v>271.61090000000002</v>
      </c>
      <c r="F2530">
        <v>20.966699999999999</v>
      </c>
      <c r="G2530">
        <v>20.8749</v>
      </c>
      <c r="H2530">
        <v>20.66</v>
      </c>
      <c r="I2530">
        <v>51.531700000000001</v>
      </c>
    </row>
    <row r="2531" spans="1:9" x14ac:dyDescent="0.25">
      <c r="A2531" t="s">
        <v>2537</v>
      </c>
      <c r="B2531" s="10">
        <v>42163.048727000001</v>
      </c>
      <c r="C2531">
        <v>-1.24E-2</v>
      </c>
      <c r="D2531">
        <v>271.67919999999998</v>
      </c>
      <c r="E2531">
        <v>271.66680000000002</v>
      </c>
      <c r="F2531">
        <v>20.961400000000001</v>
      </c>
      <c r="G2531">
        <v>20.8322</v>
      </c>
      <c r="H2531">
        <v>20.63</v>
      </c>
      <c r="I2531">
        <v>51.516599999999997</v>
      </c>
    </row>
    <row r="2532" spans="1:9" x14ac:dyDescent="0.25">
      <c r="A2532" t="s">
        <v>2538</v>
      </c>
      <c r="B2532" s="10">
        <v>42163.052384000002</v>
      </c>
      <c r="C2532">
        <v>1.8599999999999998E-2</v>
      </c>
      <c r="D2532">
        <v>271.59230000000002</v>
      </c>
      <c r="E2532">
        <v>271.61090000000002</v>
      </c>
      <c r="F2532">
        <v>20.9602</v>
      </c>
      <c r="G2532">
        <v>20.851600000000001</v>
      </c>
      <c r="H2532">
        <v>20.62</v>
      </c>
      <c r="I2532">
        <v>51.53</v>
      </c>
    </row>
    <row r="2533" spans="1:9" x14ac:dyDescent="0.25">
      <c r="A2533" t="s">
        <v>2539</v>
      </c>
      <c r="B2533" s="10">
        <v>42163.056041999997</v>
      </c>
      <c r="C2533">
        <v>-3.1E-2</v>
      </c>
      <c r="D2533">
        <v>271.70400000000001</v>
      </c>
      <c r="E2533">
        <v>271.673</v>
      </c>
      <c r="F2533">
        <v>20.96</v>
      </c>
      <c r="G2533">
        <v>20.704999999999998</v>
      </c>
      <c r="H2533">
        <v>20.6</v>
      </c>
      <c r="I2533">
        <v>51.4465</v>
      </c>
    </row>
    <row r="2534" spans="1:9" x14ac:dyDescent="0.25">
      <c r="A2534" t="s">
        <v>2540</v>
      </c>
      <c r="B2534" s="10">
        <v>42163.059711000002</v>
      </c>
      <c r="C2534">
        <v>-6.1999999999999998E-3</v>
      </c>
      <c r="D2534">
        <v>272.8775</v>
      </c>
      <c r="E2534">
        <v>272.87130000000002</v>
      </c>
      <c r="F2534">
        <v>20.8996</v>
      </c>
      <c r="G2534">
        <v>20.803699999999999</v>
      </c>
      <c r="H2534">
        <v>20.59</v>
      </c>
      <c r="I2534">
        <v>51.432299999999998</v>
      </c>
    </row>
    <row r="2535" spans="1:9" x14ac:dyDescent="0.25">
      <c r="A2535" t="s">
        <v>2541</v>
      </c>
      <c r="B2535" s="10">
        <v>42163.063368000003</v>
      </c>
      <c r="C2535">
        <v>-6.1999999999999998E-3</v>
      </c>
      <c r="D2535">
        <v>272.03309999999999</v>
      </c>
      <c r="E2535">
        <v>272.02690000000001</v>
      </c>
      <c r="F2535">
        <v>20.898900000000001</v>
      </c>
      <c r="G2535">
        <v>20.760999999999999</v>
      </c>
      <c r="H2535">
        <v>20.57</v>
      </c>
      <c r="I2535">
        <v>51.431399999999996</v>
      </c>
    </row>
    <row r="2536" spans="1:9" x14ac:dyDescent="0.25">
      <c r="A2536" t="s">
        <v>2542</v>
      </c>
      <c r="B2536" s="10">
        <v>42163.067024999997</v>
      </c>
      <c r="C2536">
        <v>6.1999999999999998E-3</v>
      </c>
      <c r="D2536">
        <v>272.6105</v>
      </c>
      <c r="E2536">
        <v>272.61669999999998</v>
      </c>
      <c r="F2536">
        <v>20.8918</v>
      </c>
      <c r="G2536">
        <v>20.888400000000001</v>
      </c>
      <c r="H2536">
        <v>20.55</v>
      </c>
      <c r="I2536">
        <v>51.402900000000002</v>
      </c>
    </row>
    <row r="2537" spans="1:9" x14ac:dyDescent="0.25">
      <c r="A2537" t="s">
        <v>2543</v>
      </c>
      <c r="B2537" s="10">
        <v>42163.070694000002</v>
      </c>
      <c r="C2537">
        <v>-1.8599999999999998E-2</v>
      </c>
      <c r="D2537">
        <v>271.80340000000001</v>
      </c>
      <c r="E2537">
        <v>271.78480000000002</v>
      </c>
      <c r="F2537">
        <v>20.827300000000001</v>
      </c>
      <c r="G2537">
        <v>20.7986</v>
      </c>
      <c r="H2537">
        <v>20.54</v>
      </c>
      <c r="I2537">
        <v>51.416200000000003</v>
      </c>
    </row>
    <row r="2538" spans="1:9" x14ac:dyDescent="0.25">
      <c r="A2538" t="s">
        <v>2544</v>
      </c>
      <c r="B2538" s="10">
        <v>42163.074352000003</v>
      </c>
      <c r="C2538">
        <v>-6.2100000000000002E-2</v>
      </c>
      <c r="D2538">
        <v>272.43669999999997</v>
      </c>
      <c r="E2538">
        <v>272.37459999999999</v>
      </c>
      <c r="F2538">
        <v>20.8245</v>
      </c>
      <c r="G2538">
        <v>20.816299999999998</v>
      </c>
      <c r="H2538">
        <v>20.52</v>
      </c>
      <c r="I2538">
        <v>51.415300000000002</v>
      </c>
    </row>
    <row r="2539" spans="1:9" x14ac:dyDescent="0.25">
      <c r="A2539" t="s">
        <v>2545</v>
      </c>
      <c r="B2539" s="10">
        <v>42163.078008999997</v>
      </c>
      <c r="C2539">
        <v>-3.1E-2</v>
      </c>
      <c r="D2539">
        <v>272.45530000000002</v>
      </c>
      <c r="E2539">
        <v>272.42430000000002</v>
      </c>
      <c r="F2539">
        <v>20.8203</v>
      </c>
      <c r="G2539">
        <v>20.759599999999999</v>
      </c>
      <c r="H2539">
        <v>20.52</v>
      </c>
      <c r="I2539">
        <v>51.442799999999998</v>
      </c>
    </row>
    <row r="2540" spans="1:9" x14ac:dyDescent="0.25">
      <c r="A2540" t="s">
        <v>2546</v>
      </c>
      <c r="B2540" s="10">
        <v>42163.081666999999</v>
      </c>
      <c r="C2540">
        <v>-3.73E-2</v>
      </c>
      <c r="D2540">
        <v>272.28149999999999</v>
      </c>
      <c r="E2540">
        <v>272.24419999999998</v>
      </c>
      <c r="F2540">
        <v>20.817</v>
      </c>
      <c r="G2540">
        <v>20.566099999999999</v>
      </c>
      <c r="H2540">
        <v>20.5</v>
      </c>
      <c r="I2540">
        <v>51.441699999999997</v>
      </c>
    </row>
    <row r="2541" spans="1:9" x14ac:dyDescent="0.25">
      <c r="A2541" t="s">
        <v>2547</v>
      </c>
      <c r="B2541" s="10">
        <v>42163.085335999996</v>
      </c>
      <c r="C2541">
        <v>-3.73E-2</v>
      </c>
      <c r="D2541">
        <v>272.93959999999998</v>
      </c>
      <c r="E2541">
        <v>272.90230000000003</v>
      </c>
      <c r="F2541">
        <v>20.808199999999999</v>
      </c>
      <c r="G2541">
        <v>20.804200000000002</v>
      </c>
      <c r="H2541">
        <v>20.49</v>
      </c>
      <c r="I2541">
        <v>51.482399999999998</v>
      </c>
    </row>
    <row r="2542" spans="1:9" x14ac:dyDescent="0.25">
      <c r="A2542" t="s">
        <v>2548</v>
      </c>
      <c r="B2542" s="10">
        <v>42163.088992999998</v>
      </c>
      <c r="C2542">
        <v>-2.4799999999999999E-2</v>
      </c>
      <c r="D2542">
        <v>272.43669999999997</v>
      </c>
      <c r="E2542">
        <v>272.4119</v>
      </c>
      <c r="F2542">
        <v>20.742699999999999</v>
      </c>
      <c r="G2542">
        <v>20.728899999999999</v>
      </c>
      <c r="H2542">
        <v>20.48</v>
      </c>
      <c r="I2542">
        <v>51.495600000000003</v>
      </c>
    </row>
    <row r="2543" spans="1:9" x14ac:dyDescent="0.25">
      <c r="A2543" t="s">
        <v>2549</v>
      </c>
      <c r="B2543" s="10">
        <v>42163.092649999999</v>
      </c>
      <c r="C2543">
        <v>-1.24E-2</v>
      </c>
      <c r="D2543">
        <v>272.952</v>
      </c>
      <c r="E2543">
        <v>272.93959999999998</v>
      </c>
      <c r="F2543">
        <v>20.744199999999999</v>
      </c>
      <c r="G2543">
        <v>20.7209</v>
      </c>
      <c r="H2543">
        <v>20.46</v>
      </c>
      <c r="I2543">
        <v>51.549300000000002</v>
      </c>
    </row>
    <row r="2544" spans="1:9" x14ac:dyDescent="0.25">
      <c r="A2544" t="s">
        <v>2550</v>
      </c>
      <c r="B2544" s="10">
        <v>42163.096308</v>
      </c>
      <c r="C2544">
        <v>-5.5899999999999998E-2</v>
      </c>
      <c r="D2544">
        <v>271.92140000000001</v>
      </c>
      <c r="E2544">
        <v>271.8655</v>
      </c>
      <c r="F2544">
        <v>20.737400000000001</v>
      </c>
      <c r="G2544">
        <v>20.607099999999999</v>
      </c>
      <c r="H2544">
        <v>20.45</v>
      </c>
      <c r="I2544">
        <v>51.562399999999997</v>
      </c>
    </row>
    <row r="2545" spans="1:9" x14ac:dyDescent="0.25">
      <c r="A2545" t="s">
        <v>2551</v>
      </c>
      <c r="B2545" s="10">
        <v>42163.099976999998</v>
      </c>
      <c r="C2545">
        <v>6.1999999999999998E-3</v>
      </c>
      <c r="D2545">
        <v>273.6474</v>
      </c>
      <c r="E2545">
        <v>273.65359999999998</v>
      </c>
      <c r="F2545">
        <v>20.739100000000001</v>
      </c>
      <c r="G2545">
        <v>20.607800000000001</v>
      </c>
      <c r="H2545">
        <v>20.43</v>
      </c>
      <c r="I2545">
        <v>51.561199999999999</v>
      </c>
    </row>
    <row r="2546" spans="1:9" x14ac:dyDescent="0.25">
      <c r="A2546" t="s">
        <v>2552</v>
      </c>
      <c r="B2546" s="10">
        <v>42163.103633999999</v>
      </c>
      <c r="C2546">
        <v>1.8599999999999998E-2</v>
      </c>
      <c r="D2546">
        <v>272.97059999999999</v>
      </c>
      <c r="E2546">
        <v>272.98930000000001</v>
      </c>
      <c r="F2546">
        <v>20.670100000000001</v>
      </c>
      <c r="G2546">
        <v>20.715499999999999</v>
      </c>
      <c r="H2546">
        <v>20.43</v>
      </c>
      <c r="I2546">
        <v>51.588500000000003</v>
      </c>
    </row>
    <row r="2547" spans="1:9" x14ac:dyDescent="0.25">
      <c r="A2547" t="s">
        <v>2553</v>
      </c>
      <c r="B2547" s="10">
        <v>42163.107292000001</v>
      </c>
      <c r="C2547">
        <v>6.1999999999999998E-3</v>
      </c>
      <c r="D2547">
        <v>272.536</v>
      </c>
      <c r="E2547">
        <v>272.54219999999998</v>
      </c>
      <c r="F2547">
        <v>20.737200000000001</v>
      </c>
      <c r="G2547">
        <v>20.7532</v>
      </c>
      <c r="H2547">
        <v>20.41</v>
      </c>
      <c r="I2547">
        <v>51.587299999999999</v>
      </c>
    </row>
    <row r="2548" spans="1:9" x14ac:dyDescent="0.25">
      <c r="A2548" t="s">
        <v>2554</v>
      </c>
      <c r="B2548" s="10">
        <v>42163.110949000002</v>
      </c>
      <c r="C2548">
        <v>-6.1999999999999998E-3</v>
      </c>
      <c r="D2548">
        <v>271.65440000000001</v>
      </c>
      <c r="E2548">
        <v>271.64819999999997</v>
      </c>
      <c r="F2548">
        <v>20.673100000000002</v>
      </c>
      <c r="G2548">
        <v>20.645900000000001</v>
      </c>
      <c r="H2548">
        <v>20.399999999999999</v>
      </c>
      <c r="I2548">
        <v>51.600299999999997</v>
      </c>
    </row>
    <row r="2549" spans="1:9" x14ac:dyDescent="0.25">
      <c r="A2549" t="s">
        <v>2555</v>
      </c>
      <c r="B2549" s="10">
        <v>42163.114618</v>
      </c>
      <c r="C2549">
        <v>-1.8599999999999998E-2</v>
      </c>
      <c r="D2549">
        <v>273.28730000000002</v>
      </c>
      <c r="E2549">
        <v>273.26870000000002</v>
      </c>
      <c r="F2549">
        <v>20.669</v>
      </c>
      <c r="G2549">
        <v>20.537400000000002</v>
      </c>
      <c r="H2549">
        <v>20.39</v>
      </c>
      <c r="I2549">
        <v>51.613300000000002</v>
      </c>
    </row>
    <row r="2550" spans="1:9" x14ac:dyDescent="0.25">
      <c r="A2550" t="s">
        <v>2556</v>
      </c>
      <c r="B2550" s="10">
        <v>42163.118275000001</v>
      </c>
      <c r="C2550">
        <v>-4.3499999999999997E-2</v>
      </c>
      <c r="D2550">
        <v>273.93920000000003</v>
      </c>
      <c r="E2550">
        <v>273.89580000000001</v>
      </c>
      <c r="F2550">
        <v>20.6693</v>
      </c>
      <c r="G2550">
        <v>20.396599999999999</v>
      </c>
      <c r="H2550">
        <v>20.38</v>
      </c>
      <c r="I2550">
        <v>51.653599999999997</v>
      </c>
    </row>
    <row r="2551" spans="1:9" x14ac:dyDescent="0.25">
      <c r="A2551" t="s">
        <v>2557</v>
      </c>
      <c r="B2551" s="10">
        <v>42163.121933000002</v>
      </c>
      <c r="C2551">
        <v>-6.1999999999999998E-3</v>
      </c>
      <c r="D2551">
        <v>274.16269999999997</v>
      </c>
      <c r="E2551">
        <v>274.15649999999999</v>
      </c>
      <c r="F2551">
        <v>20.607600000000001</v>
      </c>
      <c r="G2551">
        <v>20.588200000000001</v>
      </c>
      <c r="H2551">
        <v>20.36</v>
      </c>
      <c r="I2551">
        <v>51.679499999999997</v>
      </c>
    </row>
    <row r="2552" spans="1:9" x14ac:dyDescent="0.25">
      <c r="A2552" t="s">
        <v>2558</v>
      </c>
      <c r="B2552" s="10">
        <v>42163.125602</v>
      </c>
      <c r="C2552">
        <v>-6.1999999999999998E-3</v>
      </c>
      <c r="D2552">
        <v>273.08859999999999</v>
      </c>
      <c r="E2552">
        <v>273.08240000000001</v>
      </c>
      <c r="F2552">
        <v>20.6021</v>
      </c>
      <c r="G2552">
        <v>20.62</v>
      </c>
      <c r="H2552">
        <v>20.350000000000001</v>
      </c>
      <c r="I2552">
        <v>51.665100000000002</v>
      </c>
    </row>
    <row r="2553" spans="1:9" x14ac:dyDescent="0.25">
      <c r="A2553" t="s">
        <v>2559</v>
      </c>
      <c r="B2553" s="10">
        <v>42163.129259000001</v>
      </c>
      <c r="C2553">
        <v>-4.3499999999999997E-2</v>
      </c>
      <c r="D2553">
        <v>272.93340000000001</v>
      </c>
      <c r="E2553">
        <v>272.88990000000001</v>
      </c>
      <c r="F2553">
        <v>20.607700000000001</v>
      </c>
      <c r="G2553">
        <v>20.4956</v>
      </c>
      <c r="H2553">
        <v>20.34</v>
      </c>
      <c r="I2553">
        <v>51.677999999999997</v>
      </c>
    </row>
    <row r="2554" spans="1:9" x14ac:dyDescent="0.25">
      <c r="A2554" t="s">
        <v>2560</v>
      </c>
      <c r="B2554" s="10">
        <v>42163.132917000003</v>
      </c>
      <c r="C2554">
        <v>-5.5899999999999998E-2</v>
      </c>
      <c r="D2554">
        <v>272.7099</v>
      </c>
      <c r="E2554">
        <v>272.654</v>
      </c>
      <c r="F2554">
        <v>20.604199999999999</v>
      </c>
      <c r="G2554">
        <v>20.557200000000002</v>
      </c>
      <c r="H2554">
        <v>20.329999999999998</v>
      </c>
      <c r="I2554">
        <v>51.690899999999999</v>
      </c>
    </row>
    <row r="2555" spans="1:9" x14ac:dyDescent="0.25">
      <c r="A2555" t="s">
        <v>2561</v>
      </c>
      <c r="B2555" s="10">
        <v>42163.136573999996</v>
      </c>
      <c r="C2555">
        <v>-2.4799999999999999E-2</v>
      </c>
      <c r="D2555">
        <v>274.13170000000002</v>
      </c>
      <c r="E2555">
        <v>274.1069</v>
      </c>
      <c r="F2555">
        <v>20.5929</v>
      </c>
      <c r="G2555">
        <v>20.6096</v>
      </c>
      <c r="H2555">
        <v>20.32</v>
      </c>
      <c r="I2555">
        <v>51.703800000000001</v>
      </c>
    </row>
    <row r="2556" spans="1:9" x14ac:dyDescent="0.25">
      <c r="A2556" t="s">
        <v>2562</v>
      </c>
      <c r="B2556" s="10">
        <v>42163.140243000002</v>
      </c>
      <c r="C2556">
        <v>-3.1E-2</v>
      </c>
      <c r="D2556">
        <v>272.89609999999999</v>
      </c>
      <c r="E2556">
        <v>272.86509999999998</v>
      </c>
      <c r="F2556">
        <v>20.598099999999999</v>
      </c>
      <c r="G2556">
        <v>20.620899999999999</v>
      </c>
      <c r="H2556">
        <v>20.309999999999999</v>
      </c>
      <c r="I2556">
        <v>51.689399999999999</v>
      </c>
    </row>
    <row r="2557" spans="1:9" x14ac:dyDescent="0.25">
      <c r="A2557" t="s">
        <v>2563</v>
      </c>
      <c r="B2557" s="10">
        <v>42163.143900000003</v>
      </c>
      <c r="C2557">
        <v>-3.1E-2</v>
      </c>
      <c r="D2557">
        <v>273.3245</v>
      </c>
      <c r="E2557">
        <v>273.29349999999999</v>
      </c>
      <c r="F2557">
        <v>20.533300000000001</v>
      </c>
      <c r="G2557">
        <v>20.4436</v>
      </c>
      <c r="H2557">
        <v>20.309999999999999</v>
      </c>
      <c r="I2557">
        <v>51.7438</v>
      </c>
    </row>
    <row r="2558" spans="1:9" x14ac:dyDescent="0.25">
      <c r="A2558" t="s">
        <v>2564</v>
      </c>
      <c r="B2558" s="10">
        <v>42163.147557999997</v>
      </c>
      <c r="C2558">
        <v>-4.3499999999999997E-2</v>
      </c>
      <c r="D2558">
        <v>272.79680000000002</v>
      </c>
      <c r="E2558">
        <v>272.75330000000002</v>
      </c>
      <c r="F2558">
        <v>20.545100000000001</v>
      </c>
      <c r="G2558">
        <v>20.4803</v>
      </c>
      <c r="H2558">
        <v>20.3</v>
      </c>
      <c r="I2558">
        <v>51.783900000000003</v>
      </c>
    </row>
    <row r="2559" spans="1:9" x14ac:dyDescent="0.25">
      <c r="A2559" t="s">
        <v>2565</v>
      </c>
      <c r="B2559" s="10">
        <v>42163.151214999998</v>
      </c>
      <c r="C2559">
        <v>-4.3499999999999997E-2</v>
      </c>
      <c r="D2559">
        <v>272.32490000000001</v>
      </c>
      <c r="E2559">
        <v>272.28149999999999</v>
      </c>
      <c r="F2559">
        <v>20.534600000000001</v>
      </c>
      <c r="G2559">
        <v>20.5077</v>
      </c>
      <c r="H2559">
        <v>20.29</v>
      </c>
      <c r="I2559">
        <v>51.823900000000002</v>
      </c>
    </row>
    <row r="2560" spans="1:9" x14ac:dyDescent="0.25">
      <c r="A2560" t="s">
        <v>2566</v>
      </c>
      <c r="B2560" s="10">
        <v>42163.154884000003</v>
      </c>
      <c r="C2560">
        <v>-3.73E-2</v>
      </c>
      <c r="D2560">
        <v>272.88369999999998</v>
      </c>
      <c r="E2560">
        <v>272.84649999999999</v>
      </c>
      <c r="F2560">
        <v>20.529900000000001</v>
      </c>
      <c r="G2560">
        <v>20.478999999999999</v>
      </c>
      <c r="H2560">
        <v>20.28</v>
      </c>
      <c r="I2560">
        <v>51.918199999999999</v>
      </c>
    </row>
    <row r="2561" spans="1:9" x14ac:dyDescent="0.25">
      <c r="A2561" t="s">
        <v>2567</v>
      </c>
      <c r="B2561" s="10">
        <v>42163.158541999997</v>
      </c>
      <c r="C2561">
        <v>-3.73E-2</v>
      </c>
      <c r="D2561">
        <v>274.00749999999999</v>
      </c>
      <c r="E2561">
        <v>273.97030000000001</v>
      </c>
      <c r="F2561">
        <v>20.523800000000001</v>
      </c>
      <c r="G2561">
        <v>20.515599999999999</v>
      </c>
      <c r="H2561">
        <v>20.27</v>
      </c>
      <c r="I2561">
        <v>51.930900000000001</v>
      </c>
    </row>
    <row r="2562" spans="1:9" x14ac:dyDescent="0.25">
      <c r="A2562" t="s">
        <v>2568</v>
      </c>
      <c r="B2562" s="10">
        <v>42163.162198999999</v>
      </c>
      <c r="C2562">
        <v>-4.3499999999999997E-2</v>
      </c>
      <c r="D2562">
        <v>273.48599999999999</v>
      </c>
      <c r="E2562">
        <v>273.4425</v>
      </c>
      <c r="F2562">
        <v>20.4651</v>
      </c>
      <c r="G2562">
        <v>20.496600000000001</v>
      </c>
      <c r="H2562">
        <v>20.260000000000002</v>
      </c>
      <c r="I2562">
        <v>51.970799999999997</v>
      </c>
    </row>
    <row r="2563" spans="1:9" x14ac:dyDescent="0.25">
      <c r="A2563" t="s">
        <v>2569</v>
      </c>
      <c r="B2563" s="10">
        <v>42163.165856</v>
      </c>
      <c r="C2563">
        <v>6.1999999999999998E-3</v>
      </c>
      <c r="D2563">
        <v>274.4794</v>
      </c>
      <c r="E2563">
        <v>274.48559999999998</v>
      </c>
      <c r="F2563">
        <v>20.459800000000001</v>
      </c>
      <c r="G2563">
        <v>20.242699999999999</v>
      </c>
      <c r="H2563">
        <v>20.25</v>
      </c>
      <c r="I2563">
        <v>52.010599999999997</v>
      </c>
    </row>
    <row r="2564" spans="1:9" x14ac:dyDescent="0.25">
      <c r="A2564" t="s">
        <v>2570</v>
      </c>
      <c r="B2564" s="10">
        <v>42163.169524999998</v>
      </c>
      <c r="C2564">
        <v>-1.8599999999999998E-2</v>
      </c>
      <c r="D2564">
        <v>274.60359999999997</v>
      </c>
      <c r="E2564">
        <v>274.5849</v>
      </c>
      <c r="F2564">
        <v>20.462199999999999</v>
      </c>
      <c r="G2564">
        <v>20.3308</v>
      </c>
      <c r="H2564">
        <v>20.239999999999998</v>
      </c>
      <c r="I2564">
        <v>52.0503</v>
      </c>
    </row>
    <row r="2565" spans="1:9" x14ac:dyDescent="0.25">
      <c r="A2565" t="s">
        <v>2571</v>
      </c>
      <c r="B2565" s="10">
        <v>42163.173182999999</v>
      </c>
      <c r="C2565">
        <v>-1.24E-2</v>
      </c>
      <c r="D2565">
        <v>272.77199999999999</v>
      </c>
      <c r="E2565">
        <v>272.7595</v>
      </c>
      <c r="F2565">
        <v>20.4635</v>
      </c>
      <c r="G2565">
        <v>20.241499999999998</v>
      </c>
      <c r="H2565">
        <v>20.239999999999998</v>
      </c>
      <c r="I2565">
        <v>52.104599999999998</v>
      </c>
    </row>
    <row r="2566" spans="1:9" x14ac:dyDescent="0.25">
      <c r="A2566" t="s">
        <v>2572</v>
      </c>
      <c r="B2566" s="10">
        <v>42163.17684</v>
      </c>
      <c r="C2566">
        <v>-2.4799999999999999E-2</v>
      </c>
      <c r="D2566">
        <v>273.7405</v>
      </c>
      <c r="E2566">
        <v>273.71570000000003</v>
      </c>
      <c r="F2566">
        <v>20.4603</v>
      </c>
      <c r="G2566">
        <v>20.421700000000001</v>
      </c>
      <c r="H2566">
        <v>20.22</v>
      </c>
      <c r="I2566">
        <v>52.102600000000002</v>
      </c>
    </row>
    <row r="2567" spans="1:9" x14ac:dyDescent="0.25">
      <c r="A2567" t="s">
        <v>2573</v>
      </c>
      <c r="B2567" s="10">
        <v>42163.180508999998</v>
      </c>
      <c r="C2567">
        <v>-5.5899999999999998E-2</v>
      </c>
      <c r="D2567">
        <v>274.86430000000001</v>
      </c>
      <c r="E2567">
        <v>274.80849999999998</v>
      </c>
      <c r="F2567">
        <v>20.4542</v>
      </c>
      <c r="G2567">
        <v>20.340399999999999</v>
      </c>
      <c r="H2567">
        <v>20.22</v>
      </c>
      <c r="I2567">
        <v>52.156799999999997</v>
      </c>
    </row>
    <row r="2568" spans="1:9" x14ac:dyDescent="0.25">
      <c r="A2568" t="s">
        <v>2574</v>
      </c>
      <c r="B2568" s="10">
        <v>42163.184166999999</v>
      </c>
      <c r="C2568">
        <v>-5.5899999999999998E-2</v>
      </c>
      <c r="D2568">
        <v>275.0444</v>
      </c>
      <c r="E2568">
        <v>274.98849999999999</v>
      </c>
      <c r="F2568">
        <v>20.3932</v>
      </c>
      <c r="G2568">
        <v>20.316400000000002</v>
      </c>
      <c r="H2568">
        <v>20.22</v>
      </c>
      <c r="I2568">
        <v>52.238100000000003</v>
      </c>
    </row>
    <row r="2569" spans="1:9" x14ac:dyDescent="0.25">
      <c r="A2569" t="s">
        <v>2575</v>
      </c>
      <c r="B2569" s="10">
        <v>42163.187824000001</v>
      </c>
      <c r="C2569">
        <v>-3.73E-2</v>
      </c>
      <c r="D2569">
        <v>272.79680000000002</v>
      </c>
      <c r="E2569">
        <v>272.7595</v>
      </c>
      <c r="F2569">
        <v>20.3977</v>
      </c>
      <c r="G2569">
        <v>20.296500000000002</v>
      </c>
      <c r="H2569">
        <v>20.21</v>
      </c>
      <c r="I2569">
        <v>52.223500000000001</v>
      </c>
    </row>
    <row r="2570" spans="1:9" x14ac:dyDescent="0.25">
      <c r="A2570" t="s">
        <v>2576</v>
      </c>
      <c r="B2570" s="10">
        <v>42163.191481000002</v>
      </c>
      <c r="C2570">
        <v>-3.73E-2</v>
      </c>
      <c r="D2570">
        <v>273.13209999999998</v>
      </c>
      <c r="E2570">
        <v>273.09480000000002</v>
      </c>
      <c r="F2570">
        <v>20.398</v>
      </c>
      <c r="G2570">
        <v>20.354800000000001</v>
      </c>
      <c r="H2570">
        <v>20.21</v>
      </c>
      <c r="I2570">
        <v>52.250599999999999</v>
      </c>
    </row>
    <row r="2571" spans="1:9" x14ac:dyDescent="0.25">
      <c r="A2571" t="s">
        <v>2577</v>
      </c>
      <c r="B2571" s="10">
        <v>42163.19515</v>
      </c>
      <c r="C2571">
        <v>-2.4799999999999999E-2</v>
      </c>
      <c r="D2571">
        <v>273.7654</v>
      </c>
      <c r="E2571">
        <v>273.7405</v>
      </c>
      <c r="F2571">
        <v>20.390999999999998</v>
      </c>
      <c r="G2571">
        <v>20.265799999999999</v>
      </c>
      <c r="H2571">
        <v>20.190000000000001</v>
      </c>
      <c r="I2571">
        <v>52.2485</v>
      </c>
    </row>
    <row r="2572" spans="1:9" x14ac:dyDescent="0.25">
      <c r="A2572" t="s">
        <v>2578</v>
      </c>
      <c r="B2572" s="10">
        <v>42163.198808000001</v>
      </c>
      <c r="C2572">
        <v>-6.2100000000000002E-2</v>
      </c>
      <c r="D2572">
        <v>273.62259999999998</v>
      </c>
      <c r="E2572">
        <v>273.56049999999999</v>
      </c>
      <c r="F2572">
        <v>20.386199999999999</v>
      </c>
      <c r="G2572">
        <v>20.2575</v>
      </c>
      <c r="H2572">
        <v>20.190000000000001</v>
      </c>
      <c r="I2572">
        <v>52.302599999999998</v>
      </c>
    </row>
    <row r="2573" spans="1:9" x14ac:dyDescent="0.25">
      <c r="A2573" t="s">
        <v>2579</v>
      </c>
      <c r="B2573" s="10">
        <v>42163.202465000002</v>
      </c>
      <c r="C2573">
        <v>-6.83E-2</v>
      </c>
      <c r="D2573">
        <v>272.75330000000002</v>
      </c>
      <c r="E2573">
        <v>272.685</v>
      </c>
      <c r="F2573">
        <v>20.382999999999999</v>
      </c>
      <c r="G2573">
        <v>20.3429</v>
      </c>
      <c r="H2573">
        <v>20.18</v>
      </c>
      <c r="I2573">
        <v>52.314999999999998</v>
      </c>
    </row>
    <row r="2574" spans="1:9" x14ac:dyDescent="0.25">
      <c r="A2574" t="s">
        <v>2580</v>
      </c>
      <c r="B2574" s="10">
        <v>42163.206123000004</v>
      </c>
      <c r="C2574">
        <v>-3.73E-2</v>
      </c>
      <c r="D2574">
        <v>275.38589999999999</v>
      </c>
      <c r="E2574">
        <v>275.34859999999998</v>
      </c>
      <c r="F2574">
        <v>20.3886</v>
      </c>
      <c r="G2574">
        <v>20.3093</v>
      </c>
      <c r="H2574">
        <v>20.170000000000002</v>
      </c>
      <c r="I2574">
        <v>52.327399999999997</v>
      </c>
    </row>
    <row r="2575" spans="1:9" x14ac:dyDescent="0.25">
      <c r="A2575" t="s">
        <v>2581</v>
      </c>
      <c r="B2575" s="10">
        <v>42163.209792000001</v>
      </c>
      <c r="C2575">
        <v>-1.8599999999999998E-2</v>
      </c>
      <c r="D2575">
        <v>273.28109999999998</v>
      </c>
      <c r="E2575">
        <v>273.26249999999999</v>
      </c>
      <c r="F2575">
        <v>20.3216</v>
      </c>
      <c r="G2575">
        <v>20.326000000000001</v>
      </c>
      <c r="H2575">
        <v>20.16</v>
      </c>
      <c r="I2575">
        <v>52.339799999999997</v>
      </c>
    </row>
    <row r="2576" spans="1:9" x14ac:dyDescent="0.25">
      <c r="A2576" t="s">
        <v>2582</v>
      </c>
      <c r="B2576" s="10">
        <v>42163.213449000003</v>
      </c>
      <c r="C2576">
        <v>-3.1E-2</v>
      </c>
      <c r="D2576">
        <v>274.16890000000001</v>
      </c>
      <c r="E2576">
        <v>274.1379</v>
      </c>
      <c r="F2576">
        <v>20.316800000000001</v>
      </c>
      <c r="G2576">
        <v>20.347799999999999</v>
      </c>
      <c r="H2576">
        <v>20.16</v>
      </c>
      <c r="I2576">
        <v>52.366799999999998</v>
      </c>
    </row>
    <row r="2577" spans="1:9" x14ac:dyDescent="0.25">
      <c r="A2577" t="s">
        <v>2583</v>
      </c>
      <c r="B2577" s="10">
        <v>42163.217105999996</v>
      </c>
      <c r="C2577">
        <v>-1.8599999999999998E-2</v>
      </c>
      <c r="D2577">
        <v>274.0324</v>
      </c>
      <c r="E2577">
        <v>274.01369999999997</v>
      </c>
      <c r="F2577">
        <v>20.315100000000001</v>
      </c>
      <c r="G2577">
        <v>20.225999999999999</v>
      </c>
      <c r="H2577">
        <v>20.149999999999999</v>
      </c>
      <c r="I2577">
        <v>52.379199999999997</v>
      </c>
    </row>
    <row r="2578" spans="1:9" x14ac:dyDescent="0.25">
      <c r="A2578" t="s">
        <v>2584</v>
      </c>
      <c r="B2578" s="10">
        <v>42163.220763999998</v>
      </c>
      <c r="C2578">
        <v>-3.1E-2</v>
      </c>
      <c r="D2578">
        <v>273.14449999999999</v>
      </c>
      <c r="E2578">
        <v>273.11340000000001</v>
      </c>
      <c r="F2578">
        <v>20.320399999999999</v>
      </c>
      <c r="G2578">
        <v>20.3215</v>
      </c>
      <c r="H2578">
        <v>20.149999999999999</v>
      </c>
      <c r="I2578">
        <v>52.433199999999999</v>
      </c>
    </row>
    <row r="2579" spans="1:9" x14ac:dyDescent="0.25">
      <c r="A2579" t="s">
        <v>2585</v>
      </c>
      <c r="B2579" s="10">
        <v>42163.224433000003</v>
      </c>
      <c r="C2579">
        <v>-3.1E-2</v>
      </c>
      <c r="D2579">
        <v>273.70330000000001</v>
      </c>
      <c r="E2579">
        <v>273.67219999999998</v>
      </c>
      <c r="F2579">
        <v>20.323399999999999</v>
      </c>
      <c r="G2579">
        <v>20.2837</v>
      </c>
      <c r="H2579">
        <v>20.13</v>
      </c>
      <c r="I2579">
        <v>52.430799999999998</v>
      </c>
    </row>
    <row r="2580" spans="1:9" x14ac:dyDescent="0.25">
      <c r="A2580" t="s">
        <v>2586</v>
      </c>
      <c r="B2580" s="10">
        <v>42163.228089999997</v>
      </c>
      <c r="C2580">
        <v>-1.8599999999999998E-2</v>
      </c>
      <c r="D2580">
        <v>275.44799999999998</v>
      </c>
      <c r="E2580">
        <v>275.42930000000001</v>
      </c>
      <c r="F2580">
        <v>20.328299999999999</v>
      </c>
      <c r="G2580">
        <v>20.0718</v>
      </c>
      <c r="H2580">
        <v>20.13</v>
      </c>
      <c r="I2580">
        <v>52.457799999999999</v>
      </c>
    </row>
    <row r="2581" spans="1:9" x14ac:dyDescent="0.25">
      <c r="A2581" t="s">
        <v>2587</v>
      </c>
      <c r="B2581" s="10">
        <v>42163.231747999998</v>
      </c>
      <c r="C2581">
        <v>-4.9700000000000001E-2</v>
      </c>
      <c r="D2581">
        <v>273.28109999999998</v>
      </c>
      <c r="E2581">
        <v>273.23140000000001</v>
      </c>
      <c r="F2581">
        <v>20.272099999999998</v>
      </c>
      <c r="G2581">
        <v>20.307200000000002</v>
      </c>
      <c r="H2581">
        <v>20.11</v>
      </c>
      <c r="I2581">
        <v>52.455399999999997</v>
      </c>
    </row>
    <row r="2582" spans="1:9" x14ac:dyDescent="0.25">
      <c r="A2582" t="s">
        <v>2588</v>
      </c>
      <c r="B2582" s="10">
        <v>42163.235404999999</v>
      </c>
      <c r="C2582">
        <v>-4.9700000000000001E-2</v>
      </c>
      <c r="D2582">
        <v>274.5539</v>
      </c>
      <c r="E2582">
        <v>274.50420000000003</v>
      </c>
      <c r="F2582">
        <v>20.326799999999999</v>
      </c>
      <c r="G2582">
        <v>20.281400000000001</v>
      </c>
      <c r="H2582">
        <v>20.100000000000001</v>
      </c>
      <c r="I2582">
        <v>52.494500000000002</v>
      </c>
    </row>
    <row r="2583" spans="1:9" x14ac:dyDescent="0.25">
      <c r="A2583" t="s">
        <v>2589</v>
      </c>
      <c r="B2583" s="10">
        <v>42163.239073999997</v>
      </c>
      <c r="C2583">
        <v>-1.24E-2</v>
      </c>
      <c r="D2583">
        <v>274.1379</v>
      </c>
      <c r="E2583">
        <v>274.12549999999999</v>
      </c>
      <c r="F2583">
        <v>20.260300000000001</v>
      </c>
      <c r="G2583">
        <v>20.2379</v>
      </c>
      <c r="H2583">
        <v>20.100000000000001</v>
      </c>
      <c r="I2583">
        <v>52.575400000000002</v>
      </c>
    </row>
    <row r="2584" spans="1:9" x14ac:dyDescent="0.25">
      <c r="A2584" t="s">
        <v>2590</v>
      </c>
      <c r="B2584" s="10">
        <v>42163.242730999998</v>
      </c>
      <c r="C2584">
        <v>-1.8599999999999998E-2</v>
      </c>
      <c r="D2584">
        <v>274.10070000000002</v>
      </c>
      <c r="E2584">
        <v>274.08199999999999</v>
      </c>
      <c r="F2584">
        <v>20.2606</v>
      </c>
      <c r="G2584">
        <v>20.264900000000001</v>
      </c>
      <c r="H2584">
        <v>20.09</v>
      </c>
      <c r="I2584">
        <v>52.6145</v>
      </c>
    </row>
    <row r="2585" spans="1:9" x14ac:dyDescent="0.25">
      <c r="A2585" t="s">
        <v>2591</v>
      </c>
      <c r="B2585" s="10">
        <v>42163.246389</v>
      </c>
      <c r="C2585">
        <v>-3.1E-2</v>
      </c>
      <c r="D2585">
        <v>272.90230000000003</v>
      </c>
      <c r="E2585">
        <v>272.87130000000002</v>
      </c>
      <c r="F2585">
        <v>20.2713</v>
      </c>
      <c r="G2585">
        <v>20.2593</v>
      </c>
      <c r="H2585">
        <v>20.09</v>
      </c>
      <c r="I2585">
        <v>52.6952</v>
      </c>
    </row>
    <row r="2586" spans="1:9" x14ac:dyDescent="0.25">
      <c r="A2586" t="s">
        <v>2592</v>
      </c>
      <c r="B2586" s="10">
        <v>42163.250046000001</v>
      </c>
      <c r="C2586">
        <v>-2.4799999999999999E-2</v>
      </c>
      <c r="D2586">
        <v>275.4169</v>
      </c>
      <c r="E2586">
        <v>275.39210000000003</v>
      </c>
      <c r="F2586">
        <v>20.267600000000002</v>
      </c>
      <c r="G2586">
        <v>20.208600000000001</v>
      </c>
      <c r="H2586">
        <v>20.079999999999998</v>
      </c>
      <c r="I2586">
        <v>52.734200000000001</v>
      </c>
    </row>
    <row r="2587" spans="1:9" x14ac:dyDescent="0.25">
      <c r="A2587" t="s">
        <v>2593</v>
      </c>
      <c r="B2587" s="10">
        <v>42163.253714999999</v>
      </c>
      <c r="C2587">
        <v>-4.9700000000000001E-2</v>
      </c>
      <c r="D2587">
        <v>274.74020000000002</v>
      </c>
      <c r="E2587">
        <v>274.69049999999999</v>
      </c>
      <c r="F2587">
        <v>20.270600000000002</v>
      </c>
      <c r="G2587">
        <v>20.236899999999999</v>
      </c>
      <c r="H2587">
        <v>20.07</v>
      </c>
      <c r="I2587">
        <v>52.773200000000003</v>
      </c>
    </row>
    <row r="2588" spans="1:9" x14ac:dyDescent="0.25">
      <c r="A2588" t="s">
        <v>2594</v>
      </c>
      <c r="B2588" s="10">
        <v>42163.257373</v>
      </c>
      <c r="C2588">
        <v>-5.5899999999999998E-2</v>
      </c>
      <c r="D2588">
        <v>274.15030000000002</v>
      </c>
      <c r="E2588">
        <v>274.09440000000001</v>
      </c>
      <c r="F2588">
        <v>20.2026</v>
      </c>
      <c r="G2588">
        <v>20.286999999999999</v>
      </c>
      <c r="H2588">
        <v>20.07</v>
      </c>
      <c r="I2588">
        <v>52.826999999999998</v>
      </c>
    </row>
    <row r="2589" spans="1:9" x14ac:dyDescent="0.25">
      <c r="A2589" t="s">
        <v>2595</v>
      </c>
      <c r="B2589" s="10">
        <v>42163.261030000001</v>
      </c>
      <c r="C2589">
        <v>-6.83E-2</v>
      </c>
      <c r="D2589">
        <v>273.47980000000001</v>
      </c>
      <c r="E2589">
        <v>273.41149999999999</v>
      </c>
      <c r="F2589">
        <v>20.191600000000001</v>
      </c>
      <c r="G2589">
        <v>20.272099999999998</v>
      </c>
      <c r="H2589">
        <v>20.059999999999999</v>
      </c>
      <c r="I2589">
        <v>52.892699999999998</v>
      </c>
    </row>
    <row r="2590" spans="1:9" x14ac:dyDescent="0.25">
      <c r="A2590" t="s">
        <v>2596</v>
      </c>
      <c r="B2590" s="10">
        <v>42163.264687000003</v>
      </c>
      <c r="C2590">
        <v>-7.4499999999999997E-2</v>
      </c>
      <c r="D2590">
        <v>274.0324</v>
      </c>
      <c r="E2590">
        <v>273.95780000000002</v>
      </c>
      <c r="F2590">
        <v>20.186299999999999</v>
      </c>
      <c r="G2590">
        <v>20.197299999999998</v>
      </c>
      <c r="H2590">
        <v>20.059999999999999</v>
      </c>
      <c r="I2590">
        <v>52.973300000000002</v>
      </c>
    </row>
    <row r="2591" spans="1:9" x14ac:dyDescent="0.25">
      <c r="A2591" t="s">
        <v>2597</v>
      </c>
      <c r="B2591" s="10">
        <v>42163.268357000001</v>
      </c>
      <c r="C2591">
        <v>-5.5899999999999998E-2</v>
      </c>
      <c r="D2591">
        <v>274.16890000000001</v>
      </c>
      <c r="E2591">
        <v>274.11309999999997</v>
      </c>
      <c r="F2591">
        <v>20.186399999999999</v>
      </c>
      <c r="G2591">
        <v>20.2026</v>
      </c>
      <c r="H2591">
        <v>20.05</v>
      </c>
      <c r="I2591">
        <v>53.012099999999997</v>
      </c>
    </row>
    <row r="2592" spans="1:9" x14ac:dyDescent="0.25">
      <c r="A2592" t="s">
        <v>2598</v>
      </c>
      <c r="B2592" s="10">
        <v>42163.272014000002</v>
      </c>
      <c r="C2592">
        <v>-7.4499999999999997E-2</v>
      </c>
      <c r="D2592">
        <v>273.99509999999998</v>
      </c>
      <c r="E2592">
        <v>273.92059999999998</v>
      </c>
      <c r="F2592">
        <v>20.1935</v>
      </c>
      <c r="G2592">
        <v>20.2347</v>
      </c>
      <c r="H2592">
        <v>20.05</v>
      </c>
      <c r="I2592">
        <v>53.119399999999999</v>
      </c>
    </row>
    <row r="2593" spans="1:9" x14ac:dyDescent="0.25">
      <c r="A2593" t="s">
        <v>2599</v>
      </c>
      <c r="B2593" s="10">
        <v>42163.275671000003</v>
      </c>
      <c r="C2593">
        <v>-3.73E-2</v>
      </c>
      <c r="D2593">
        <v>273.68470000000002</v>
      </c>
      <c r="E2593">
        <v>273.6474</v>
      </c>
      <c r="F2593">
        <v>20.188400000000001</v>
      </c>
      <c r="G2593">
        <v>20.1569</v>
      </c>
      <c r="H2593">
        <v>20.05</v>
      </c>
      <c r="I2593">
        <v>53.1999</v>
      </c>
    </row>
    <row r="2594" spans="1:9" x14ac:dyDescent="0.25">
      <c r="A2594" t="s">
        <v>2600</v>
      </c>
      <c r="B2594" s="10">
        <v>42163.279328999997</v>
      </c>
      <c r="C2594">
        <v>-2.4799999999999999E-2</v>
      </c>
      <c r="D2594">
        <v>274.82709999999997</v>
      </c>
      <c r="E2594">
        <v>274.80220000000003</v>
      </c>
      <c r="F2594">
        <v>20.182300000000001</v>
      </c>
      <c r="G2594">
        <v>20.211600000000001</v>
      </c>
      <c r="H2594">
        <v>20.04</v>
      </c>
      <c r="I2594">
        <v>53.265300000000003</v>
      </c>
    </row>
    <row r="2595" spans="1:9" x14ac:dyDescent="0.25">
      <c r="A2595" t="s">
        <v>2601</v>
      </c>
      <c r="B2595" s="10">
        <v>42163.282998000002</v>
      </c>
      <c r="C2595">
        <v>-5.5899999999999998E-2</v>
      </c>
      <c r="D2595">
        <v>274.65940000000001</v>
      </c>
      <c r="E2595">
        <v>274.60359999999997</v>
      </c>
      <c r="F2595">
        <v>20.177299999999999</v>
      </c>
      <c r="G2595">
        <v>20.180199999999999</v>
      </c>
      <c r="H2595">
        <v>20.03</v>
      </c>
      <c r="I2595">
        <v>53.357500000000002</v>
      </c>
    </row>
    <row r="2596" spans="1:9" x14ac:dyDescent="0.25">
      <c r="A2596" t="s">
        <v>2602</v>
      </c>
      <c r="B2596" s="10">
        <v>42163.286655000004</v>
      </c>
      <c r="C2596">
        <v>-4.3499999999999997E-2</v>
      </c>
      <c r="D2596">
        <v>275.47280000000001</v>
      </c>
      <c r="E2596">
        <v>275.42930000000001</v>
      </c>
      <c r="F2596">
        <v>20.1784</v>
      </c>
      <c r="G2596">
        <v>20.216100000000001</v>
      </c>
      <c r="H2596">
        <v>20.03</v>
      </c>
      <c r="I2596">
        <v>53.411000000000001</v>
      </c>
    </row>
    <row r="2597" spans="1:9" x14ac:dyDescent="0.25">
      <c r="A2597" t="s">
        <v>2603</v>
      </c>
      <c r="B2597" s="10">
        <v>42163.290312999998</v>
      </c>
      <c r="C2597">
        <v>-3.73E-2</v>
      </c>
      <c r="D2597">
        <v>274.75880000000001</v>
      </c>
      <c r="E2597">
        <v>274.72149999999999</v>
      </c>
      <c r="F2597">
        <v>20.169699999999999</v>
      </c>
      <c r="G2597">
        <v>20.190100000000001</v>
      </c>
      <c r="H2597">
        <v>20.03</v>
      </c>
      <c r="I2597">
        <v>53.544800000000002</v>
      </c>
    </row>
    <row r="2598" spans="1:9" x14ac:dyDescent="0.25">
      <c r="A2598" t="s">
        <v>2604</v>
      </c>
      <c r="B2598" s="10">
        <v>42163.293969999999</v>
      </c>
      <c r="C2598">
        <v>-1.24E-2</v>
      </c>
      <c r="D2598">
        <v>275.08789999999999</v>
      </c>
      <c r="E2598">
        <v>275.0754</v>
      </c>
      <c r="F2598">
        <v>20.1676</v>
      </c>
      <c r="G2598">
        <v>20.214300000000001</v>
      </c>
      <c r="H2598">
        <v>20.04</v>
      </c>
      <c r="I2598">
        <v>53.666899999999998</v>
      </c>
    </row>
    <row r="2599" spans="1:9" x14ac:dyDescent="0.25">
      <c r="A2599" t="s">
        <v>2605</v>
      </c>
      <c r="B2599" s="10">
        <v>42163.297638999997</v>
      </c>
      <c r="C2599">
        <v>-2.4799999999999999E-2</v>
      </c>
      <c r="D2599">
        <v>273.7405</v>
      </c>
      <c r="E2599">
        <v>273.71570000000003</v>
      </c>
      <c r="F2599">
        <v>20.165800000000001</v>
      </c>
      <c r="G2599">
        <v>20.164300000000001</v>
      </c>
      <c r="H2599">
        <v>20.03</v>
      </c>
      <c r="I2599">
        <v>53.731999999999999</v>
      </c>
    </row>
    <row r="2600" spans="1:9" x14ac:dyDescent="0.25">
      <c r="A2600" t="s">
        <v>2606</v>
      </c>
      <c r="B2600" s="10">
        <v>42163.301295999998</v>
      </c>
      <c r="C2600">
        <v>-6.2100000000000002E-2</v>
      </c>
      <c r="D2600">
        <v>274.0324</v>
      </c>
      <c r="E2600">
        <v>273.97030000000001</v>
      </c>
      <c r="F2600">
        <v>20.1663</v>
      </c>
      <c r="G2600">
        <v>20.2559</v>
      </c>
      <c r="H2600">
        <v>20.03</v>
      </c>
      <c r="I2600">
        <v>53.838900000000002</v>
      </c>
    </row>
    <row r="2601" spans="1:9" x14ac:dyDescent="0.25">
      <c r="A2601" t="s">
        <v>2607</v>
      </c>
      <c r="B2601" s="10">
        <v>42163.304953999999</v>
      </c>
      <c r="C2601">
        <v>-4.9700000000000001E-2</v>
      </c>
      <c r="D2601">
        <v>274.3304</v>
      </c>
      <c r="E2601">
        <v>274.28070000000002</v>
      </c>
      <c r="F2601">
        <v>20.161799999999999</v>
      </c>
      <c r="G2601">
        <v>20.164899999999999</v>
      </c>
      <c r="H2601">
        <v>20.04</v>
      </c>
      <c r="I2601">
        <v>53.987699999999997</v>
      </c>
    </row>
    <row r="2602" spans="1:9" x14ac:dyDescent="0.25">
      <c r="A2602" t="s">
        <v>2608</v>
      </c>
      <c r="B2602" s="10">
        <v>42163.308611</v>
      </c>
      <c r="C2602">
        <v>-3.1E-2</v>
      </c>
      <c r="D2602">
        <v>274.33659999999998</v>
      </c>
      <c r="E2602">
        <v>274.30549999999999</v>
      </c>
      <c r="F2602">
        <v>20.158300000000001</v>
      </c>
      <c r="G2602">
        <v>20.2302</v>
      </c>
      <c r="H2602">
        <v>20.05</v>
      </c>
      <c r="I2602">
        <v>54.0563</v>
      </c>
    </row>
    <row r="2603" spans="1:9" x14ac:dyDescent="0.25">
      <c r="A2603" t="s">
        <v>2609</v>
      </c>
      <c r="B2603" s="10">
        <v>42163.312279999998</v>
      </c>
      <c r="C2603">
        <v>-9.9299999999999999E-2</v>
      </c>
      <c r="D2603">
        <v>273.87709999999998</v>
      </c>
      <c r="E2603">
        <v>273.77780000000001</v>
      </c>
      <c r="F2603">
        <v>20.150500000000001</v>
      </c>
      <c r="G2603">
        <v>20.185700000000001</v>
      </c>
      <c r="H2603">
        <v>20.059999999999999</v>
      </c>
      <c r="I2603">
        <v>54.151699999999998</v>
      </c>
    </row>
    <row r="2604" spans="1:9" x14ac:dyDescent="0.25">
      <c r="A2604" t="s">
        <v>2610</v>
      </c>
      <c r="B2604" s="10">
        <v>42163.315938</v>
      </c>
      <c r="C2604">
        <v>-4.9700000000000001E-2</v>
      </c>
      <c r="D2604">
        <v>274.15649999999999</v>
      </c>
      <c r="E2604">
        <v>274.1069</v>
      </c>
      <c r="F2604">
        <v>20.1435</v>
      </c>
      <c r="G2604">
        <v>20.189800000000002</v>
      </c>
      <c r="H2604">
        <v>20.059999999999999</v>
      </c>
      <c r="I2604">
        <v>54.258499999999998</v>
      </c>
    </row>
    <row r="2605" spans="1:9" x14ac:dyDescent="0.25">
      <c r="A2605" t="s">
        <v>2611</v>
      </c>
      <c r="B2605" s="10">
        <v>42163.319595000001</v>
      </c>
      <c r="C2605">
        <v>-6.83E-2</v>
      </c>
      <c r="D2605">
        <v>273.77159999999998</v>
      </c>
      <c r="E2605">
        <v>273.70330000000001</v>
      </c>
      <c r="F2605">
        <v>20.136500000000002</v>
      </c>
      <c r="G2605">
        <v>20.217500000000001</v>
      </c>
      <c r="H2605">
        <v>20.079999999999998</v>
      </c>
      <c r="I2605">
        <v>54.422499999999999</v>
      </c>
    </row>
    <row r="2606" spans="1:9" x14ac:dyDescent="0.25">
      <c r="A2606" t="s">
        <v>2612</v>
      </c>
      <c r="B2606" s="10">
        <v>42163.323252000002</v>
      </c>
      <c r="C2606">
        <v>-3.1E-2</v>
      </c>
      <c r="D2606">
        <v>274.08199999999999</v>
      </c>
      <c r="E2606">
        <v>274.05099999999999</v>
      </c>
      <c r="F2606">
        <v>20.131799999999998</v>
      </c>
      <c r="G2606">
        <v>20.170400000000001</v>
      </c>
      <c r="H2606">
        <v>20.09</v>
      </c>
      <c r="I2606">
        <v>54.518000000000001</v>
      </c>
    </row>
    <row r="2607" spans="1:9" x14ac:dyDescent="0.25">
      <c r="A2607" t="s">
        <v>2613</v>
      </c>
      <c r="B2607" s="10">
        <v>42163.326910000003</v>
      </c>
      <c r="C2607">
        <v>-1.8599999999999998E-2</v>
      </c>
      <c r="D2607">
        <v>274.20620000000002</v>
      </c>
      <c r="E2607">
        <v>274.18759999999997</v>
      </c>
      <c r="F2607">
        <v>20.125</v>
      </c>
      <c r="G2607">
        <v>20.241599999999998</v>
      </c>
      <c r="H2607">
        <v>20.11</v>
      </c>
      <c r="I2607">
        <v>54.708799999999997</v>
      </c>
    </row>
    <row r="2608" spans="1:9" x14ac:dyDescent="0.25">
      <c r="A2608" t="s">
        <v>2614</v>
      </c>
      <c r="B2608" s="10">
        <v>42163.330579000001</v>
      </c>
      <c r="C2608">
        <v>-4.3499999999999997E-2</v>
      </c>
      <c r="D2608">
        <v>273.6164</v>
      </c>
      <c r="E2608">
        <v>273.5729</v>
      </c>
      <c r="F2608">
        <v>20.1785</v>
      </c>
      <c r="G2608">
        <v>20.2241</v>
      </c>
      <c r="H2608">
        <v>20.12</v>
      </c>
      <c r="I2608">
        <v>54.697499999999998</v>
      </c>
    </row>
    <row r="2609" spans="1:9" x14ac:dyDescent="0.25">
      <c r="A2609" t="s">
        <v>2615</v>
      </c>
      <c r="B2609" s="10">
        <v>42163.334236000002</v>
      </c>
      <c r="C2609">
        <v>-6.2100000000000002E-2</v>
      </c>
      <c r="D2609">
        <v>274.18759999999997</v>
      </c>
      <c r="E2609">
        <v>274.12549999999999</v>
      </c>
      <c r="F2609">
        <v>20.172699999999999</v>
      </c>
      <c r="G2609">
        <v>20.264900000000001</v>
      </c>
      <c r="H2609">
        <v>20.14</v>
      </c>
      <c r="I2609">
        <v>54.701500000000003</v>
      </c>
    </row>
    <row r="2610" spans="1:9" x14ac:dyDescent="0.25">
      <c r="A2610" t="s">
        <v>2616</v>
      </c>
      <c r="B2610" s="10">
        <v>42163.337893999997</v>
      </c>
      <c r="C2610">
        <v>-3.1E-2</v>
      </c>
      <c r="D2610">
        <v>273.6474</v>
      </c>
      <c r="E2610">
        <v>273.6164</v>
      </c>
      <c r="F2610">
        <v>20.1615</v>
      </c>
      <c r="G2610">
        <v>20.2697</v>
      </c>
      <c r="H2610">
        <v>20.16</v>
      </c>
      <c r="I2610">
        <v>54.598500000000001</v>
      </c>
    </row>
    <row r="2611" spans="1:9" x14ac:dyDescent="0.25">
      <c r="A2611" t="s">
        <v>2617</v>
      </c>
      <c r="B2611" s="10">
        <v>42163.341562000001</v>
      </c>
      <c r="C2611">
        <v>-3.73E-2</v>
      </c>
      <c r="D2611">
        <v>273.92680000000001</v>
      </c>
      <c r="E2611">
        <v>273.88959999999997</v>
      </c>
      <c r="F2611">
        <v>20.151800000000001</v>
      </c>
      <c r="G2611">
        <v>20.268799999999999</v>
      </c>
      <c r="H2611">
        <v>20.18</v>
      </c>
      <c r="I2611">
        <v>54.602400000000003</v>
      </c>
    </row>
    <row r="2612" spans="1:9" x14ac:dyDescent="0.25">
      <c r="A2612" t="s">
        <v>2618</v>
      </c>
      <c r="B2612" s="10">
        <v>42163.345220000003</v>
      </c>
      <c r="C2612">
        <v>-1.24E-2</v>
      </c>
      <c r="D2612">
        <v>274.15030000000002</v>
      </c>
      <c r="E2612">
        <v>274.1379</v>
      </c>
      <c r="F2612">
        <v>20.206299999999999</v>
      </c>
      <c r="G2612">
        <v>20.2727</v>
      </c>
      <c r="H2612">
        <v>20.2</v>
      </c>
      <c r="I2612">
        <v>54.5794</v>
      </c>
    </row>
    <row r="2613" spans="1:9" x14ac:dyDescent="0.25">
      <c r="A2613" t="s">
        <v>2619</v>
      </c>
      <c r="B2613" s="10">
        <v>42163.348876999997</v>
      </c>
      <c r="C2613">
        <v>-4.3499999999999997E-2</v>
      </c>
      <c r="D2613">
        <v>274.1379</v>
      </c>
      <c r="E2613">
        <v>274.09440000000001</v>
      </c>
      <c r="F2613">
        <v>20.200099999999999</v>
      </c>
      <c r="G2613">
        <v>20.2727</v>
      </c>
      <c r="H2613">
        <v>20.22</v>
      </c>
      <c r="I2613">
        <v>54.61</v>
      </c>
    </row>
    <row r="2614" spans="1:9" x14ac:dyDescent="0.25">
      <c r="A2614" t="s">
        <v>2620</v>
      </c>
      <c r="B2614" s="10">
        <v>42163.352534999998</v>
      </c>
      <c r="C2614">
        <v>-1.8599999999999998E-2</v>
      </c>
      <c r="D2614">
        <v>273.79020000000003</v>
      </c>
      <c r="E2614">
        <v>273.77159999999998</v>
      </c>
      <c r="F2614">
        <v>20.191299999999998</v>
      </c>
      <c r="G2614">
        <v>20.329499999999999</v>
      </c>
      <c r="H2614">
        <v>20.23</v>
      </c>
      <c r="I2614">
        <v>54.544899999999998</v>
      </c>
    </row>
    <row r="2615" spans="1:9" x14ac:dyDescent="0.25">
      <c r="A2615" t="s">
        <v>2621</v>
      </c>
      <c r="B2615" s="10">
        <v>42163.356191999999</v>
      </c>
      <c r="C2615">
        <v>-1.24E-2</v>
      </c>
      <c r="D2615">
        <v>273.7405</v>
      </c>
      <c r="E2615">
        <v>273.72809999999998</v>
      </c>
      <c r="F2615">
        <v>20.185400000000001</v>
      </c>
      <c r="G2615">
        <v>20.3383</v>
      </c>
      <c r="H2615">
        <v>20.25</v>
      </c>
      <c r="I2615">
        <v>54.629100000000001</v>
      </c>
    </row>
    <row r="2616" spans="1:9" x14ac:dyDescent="0.25">
      <c r="A2616" t="s">
        <v>2622</v>
      </c>
      <c r="B2616" s="10">
        <v>42163.359860999997</v>
      </c>
      <c r="C2616">
        <v>-5.5899999999999998E-2</v>
      </c>
      <c r="D2616">
        <v>273.59769999999997</v>
      </c>
      <c r="E2616">
        <v>273.5419</v>
      </c>
      <c r="F2616">
        <v>20.1724</v>
      </c>
      <c r="G2616">
        <v>20.356400000000001</v>
      </c>
      <c r="H2616">
        <v>20.29</v>
      </c>
      <c r="I2616">
        <v>54.6096</v>
      </c>
    </row>
    <row r="2617" spans="1:9" x14ac:dyDescent="0.25">
      <c r="A2617" t="s">
        <v>2623</v>
      </c>
      <c r="B2617" s="10">
        <v>42163.363518999999</v>
      </c>
      <c r="C2617">
        <v>-3.73E-2</v>
      </c>
      <c r="D2617">
        <v>273.82749999999999</v>
      </c>
      <c r="E2617">
        <v>273.79020000000003</v>
      </c>
      <c r="F2617">
        <v>20.156700000000001</v>
      </c>
      <c r="G2617">
        <v>20.3919</v>
      </c>
      <c r="H2617">
        <v>20.32</v>
      </c>
      <c r="I2617">
        <v>54.520899999999997</v>
      </c>
    </row>
    <row r="2618" spans="1:9" x14ac:dyDescent="0.25">
      <c r="A2618" t="s">
        <v>2624</v>
      </c>
      <c r="B2618" s="10">
        <v>42163.367176</v>
      </c>
      <c r="C2618">
        <v>1.24E-2</v>
      </c>
      <c r="D2618">
        <v>272.51119999999997</v>
      </c>
      <c r="E2618">
        <v>272.52359999999999</v>
      </c>
      <c r="F2618">
        <v>20.203099999999999</v>
      </c>
      <c r="G2618">
        <v>20.445699999999999</v>
      </c>
      <c r="H2618">
        <v>20.37</v>
      </c>
      <c r="I2618">
        <v>54.7318</v>
      </c>
    </row>
    <row r="2619" spans="1:9" x14ac:dyDescent="0.25">
      <c r="A2619" t="s">
        <v>2625</v>
      </c>
      <c r="B2619" s="10">
        <v>42163.370833000001</v>
      </c>
      <c r="C2619">
        <v>-4.3499999999999997E-2</v>
      </c>
      <c r="D2619">
        <v>273.40530000000001</v>
      </c>
      <c r="E2619">
        <v>273.36180000000002</v>
      </c>
      <c r="F2619">
        <v>20.248000000000001</v>
      </c>
      <c r="G2619">
        <v>20.5032</v>
      </c>
      <c r="H2619">
        <v>20.399999999999999</v>
      </c>
      <c r="I2619">
        <v>54.750599999999999</v>
      </c>
    </row>
    <row r="2620" spans="1:9" x14ac:dyDescent="0.25">
      <c r="A2620" t="s">
        <v>2626</v>
      </c>
      <c r="B2620" s="10">
        <v>42163.374501999999</v>
      </c>
      <c r="C2620">
        <v>-6.83E-2</v>
      </c>
      <c r="D2620">
        <v>272.9769</v>
      </c>
      <c r="E2620">
        <v>272.90859999999998</v>
      </c>
      <c r="F2620">
        <v>20.2288</v>
      </c>
      <c r="G2620">
        <v>20.5106</v>
      </c>
      <c r="H2620">
        <v>20.45</v>
      </c>
      <c r="I2620">
        <v>54.907899999999998</v>
      </c>
    </row>
    <row r="2621" spans="1:9" x14ac:dyDescent="0.25">
      <c r="A2621" t="s">
        <v>2627</v>
      </c>
      <c r="B2621" s="10">
        <v>42163.37816</v>
      </c>
      <c r="C2621">
        <v>-1.24E-2</v>
      </c>
      <c r="D2621">
        <v>272.39940000000001</v>
      </c>
      <c r="E2621">
        <v>272.387</v>
      </c>
      <c r="F2621">
        <v>20.273499999999999</v>
      </c>
      <c r="G2621">
        <v>20.554600000000001</v>
      </c>
      <c r="H2621">
        <v>20.49</v>
      </c>
      <c r="I2621">
        <v>54.779800000000002</v>
      </c>
    </row>
    <row r="2622" spans="1:9" x14ac:dyDescent="0.25">
      <c r="A2622" t="s">
        <v>2628</v>
      </c>
      <c r="B2622" s="10">
        <v>42163.381817000001</v>
      </c>
      <c r="C2622">
        <v>-3.1E-2</v>
      </c>
      <c r="D2622">
        <v>272.78440000000001</v>
      </c>
      <c r="E2622">
        <v>272.75330000000002</v>
      </c>
      <c r="F2622">
        <v>20.2605</v>
      </c>
      <c r="G2622">
        <v>20.674099999999999</v>
      </c>
      <c r="H2622">
        <v>20.53</v>
      </c>
      <c r="I2622">
        <v>54.813600000000001</v>
      </c>
    </row>
    <row r="2623" spans="1:9" x14ac:dyDescent="0.25">
      <c r="A2623" t="s">
        <v>2629</v>
      </c>
      <c r="B2623" s="10">
        <v>42163.385475000003</v>
      </c>
      <c r="C2623">
        <v>-4.3499999999999997E-2</v>
      </c>
      <c r="D2623">
        <v>272.88369999999998</v>
      </c>
      <c r="E2623">
        <v>272.84030000000001</v>
      </c>
      <c r="F2623">
        <v>20.311</v>
      </c>
      <c r="G2623">
        <v>20.6127</v>
      </c>
      <c r="H2623">
        <v>20.57</v>
      </c>
      <c r="I2623">
        <v>54.874499999999998</v>
      </c>
    </row>
    <row r="2624" spans="1:9" x14ac:dyDescent="0.25">
      <c r="A2624" t="s">
        <v>2630</v>
      </c>
      <c r="B2624" s="10">
        <v>42163.389144000001</v>
      </c>
      <c r="C2624">
        <v>-2.4799999999999999E-2</v>
      </c>
      <c r="D2624">
        <v>272.93959999999998</v>
      </c>
      <c r="E2624">
        <v>272.91480000000001</v>
      </c>
      <c r="F2624">
        <v>20.305099999999999</v>
      </c>
      <c r="G2624">
        <v>20.596900000000002</v>
      </c>
      <c r="H2624">
        <v>20.61</v>
      </c>
      <c r="I2624">
        <v>54.772300000000001</v>
      </c>
    </row>
    <row r="2625" spans="1:9" x14ac:dyDescent="0.25">
      <c r="A2625" t="s">
        <v>2631</v>
      </c>
      <c r="B2625" s="10">
        <v>42163.392801000002</v>
      </c>
      <c r="C2625">
        <v>-2.4799999999999999E-2</v>
      </c>
      <c r="D2625">
        <v>273.01409999999998</v>
      </c>
      <c r="E2625">
        <v>272.98930000000001</v>
      </c>
      <c r="F2625">
        <v>20.291</v>
      </c>
      <c r="G2625">
        <v>20.660299999999999</v>
      </c>
      <c r="H2625">
        <v>20.65</v>
      </c>
      <c r="I2625">
        <v>54.969000000000001</v>
      </c>
    </row>
    <row r="2626" spans="1:9" x14ac:dyDescent="0.25">
      <c r="A2626" t="s">
        <v>2632</v>
      </c>
      <c r="B2626" s="10">
        <v>42163.396458000003</v>
      </c>
      <c r="C2626">
        <v>-3.1E-2</v>
      </c>
      <c r="D2626">
        <v>272.34980000000002</v>
      </c>
      <c r="E2626">
        <v>272.31869999999998</v>
      </c>
      <c r="F2626">
        <v>20.351500000000001</v>
      </c>
      <c r="G2626">
        <v>20.642099999999999</v>
      </c>
      <c r="H2626">
        <v>20.7</v>
      </c>
      <c r="I2626">
        <v>55.045099999999998</v>
      </c>
    </row>
    <row r="2627" spans="1:9" x14ac:dyDescent="0.25">
      <c r="A2627" t="s">
        <v>2633</v>
      </c>
      <c r="B2627" s="10">
        <v>42163.400115999997</v>
      </c>
      <c r="C2627">
        <v>1.8599999999999998E-2</v>
      </c>
      <c r="D2627">
        <v>272.31869999999998</v>
      </c>
      <c r="E2627">
        <v>272.33730000000003</v>
      </c>
      <c r="F2627">
        <v>20.3992</v>
      </c>
      <c r="G2627">
        <v>20.7485</v>
      </c>
      <c r="H2627">
        <v>20.75</v>
      </c>
      <c r="I2627">
        <v>55.039299999999997</v>
      </c>
    </row>
    <row r="2628" spans="1:9" x14ac:dyDescent="0.25">
      <c r="A2628" t="s">
        <v>2634</v>
      </c>
      <c r="B2628" s="10">
        <v>42163.403785000002</v>
      </c>
      <c r="C2628">
        <v>-1.8599999999999998E-2</v>
      </c>
      <c r="D2628">
        <v>271.791</v>
      </c>
      <c r="E2628">
        <v>271.77229999999997</v>
      </c>
      <c r="F2628">
        <v>20.3888</v>
      </c>
      <c r="G2628">
        <v>20.719799999999999</v>
      </c>
      <c r="H2628">
        <v>20.78</v>
      </c>
      <c r="I2628">
        <v>55.084899999999998</v>
      </c>
    </row>
    <row r="2629" spans="1:9" x14ac:dyDescent="0.25">
      <c r="A2629" t="s">
        <v>2635</v>
      </c>
      <c r="B2629" s="10">
        <v>42163.407442000003</v>
      </c>
      <c r="C2629">
        <v>2.4799999999999999E-2</v>
      </c>
      <c r="D2629">
        <v>271.61090000000002</v>
      </c>
      <c r="E2629">
        <v>271.63580000000002</v>
      </c>
      <c r="F2629">
        <v>20.4437</v>
      </c>
      <c r="G2629">
        <v>20.8002</v>
      </c>
      <c r="H2629">
        <v>20.83</v>
      </c>
      <c r="I2629">
        <v>55.078800000000001</v>
      </c>
    </row>
    <row r="2630" spans="1:9" x14ac:dyDescent="0.25">
      <c r="A2630" t="s">
        <v>2636</v>
      </c>
      <c r="B2630" s="10">
        <v>42163.411099999998</v>
      </c>
      <c r="C2630">
        <v>6.2100000000000002E-2</v>
      </c>
      <c r="D2630">
        <v>272.16969999999998</v>
      </c>
      <c r="E2630">
        <v>272.23180000000002</v>
      </c>
      <c r="F2630">
        <v>20.4969</v>
      </c>
      <c r="G2630">
        <v>20.809000000000001</v>
      </c>
      <c r="H2630">
        <v>20.88</v>
      </c>
      <c r="I2630">
        <v>55.318899999999999</v>
      </c>
    </row>
    <row r="2631" spans="1:9" x14ac:dyDescent="0.25">
      <c r="A2631" t="s">
        <v>2637</v>
      </c>
      <c r="B2631" s="10">
        <v>42163.414756999999</v>
      </c>
      <c r="C2631">
        <v>-6.2100000000000002E-2</v>
      </c>
      <c r="D2631">
        <v>271.822</v>
      </c>
      <c r="E2631">
        <v>271.75990000000002</v>
      </c>
      <c r="F2631">
        <v>20.486899999999999</v>
      </c>
      <c r="G2631">
        <v>20.855699999999999</v>
      </c>
      <c r="H2631">
        <v>20.93</v>
      </c>
      <c r="I2631">
        <v>55.3127</v>
      </c>
    </row>
    <row r="2632" spans="1:9" x14ac:dyDescent="0.25">
      <c r="A2632" t="s">
        <v>2638</v>
      </c>
      <c r="B2632" s="10">
        <v>42163.418425999997</v>
      </c>
      <c r="C2632">
        <v>-5.5899999999999998E-2</v>
      </c>
      <c r="D2632">
        <v>271.26319999999998</v>
      </c>
      <c r="E2632">
        <v>271.20729999999998</v>
      </c>
      <c r="F2632">
        <v>20.5382</v>
      </c>
      <c r="G2632">
        <v>20.940999999999999</v>
      </c>
      <c r="H2632">
        <v>20.98</v>
      </c>
      <c r="I2632">
        <v>55.470999999999997</v>
      </c>
    </row>
    <row r="2633" spans="1:9" x14ac:dyDescent="0.25">
      <c r="A2633" t="s">
        <v>2639</v>
      </c>
      <c r="B2633" s="10">
        <v>42163.422082999998</v>
      </c>
      <c r="C2633">
        <v>-1.8599999999999998E-2</v>
      </c>
      <c r="D2633">
        <v>271.41219999999998</v>
      </c>
      <c r="E2633">
        <v>271.39359999999999</v>
      </c>
      <c r="F2633">
        <v>20.525300000000001</v>
      </c>
      <c r="G2633">
        <v>20.9269</v>
      </c>
      <c r="H2633">
        <v>21.04</v>
      </c>
      <c r="I2633">
        <v>55.534799999999997</v>
      </c>
    </row>
    <row r="2634" spans="1:9" x14ac:dyDescent="0.25">
      <c r="A2634" t="s">
        <v>2640</v>
      </c>
      <c r="B2634" s="10">
        <v>42163.425740999999</v>
      </c>
      <c r="C2634">
        <v>1.8599999999999998E-2</v>
      </c>
      <c r="D2634">
        <v>271.29430000000002</v>
      </c>
      <c r="E2634">
        <v>271.31290000000001</v>
      </c>
      <c r="F2634">
        <v>20.581199999999999</v>
      </c>
      <c r="G2634">
        <v>20.978400000000001</v>
      </c>
      <c r="H2634">
        <v>21.1</v>
      </c>
      <c r="I2634">
        <v>56.066499999999998</v>
      </c>
    </row>
    <row r="2635" spans="1:9" x14ac:dyDescent="0.25">
      <c r="A2635" t="s">
        <v>2641</v>
      </c>
      <c r="B2635" s="10">
        <v>42163.429398</v>
      </c>
      <c r="C2635">
        <v>-2.4799999999999999E-2</v>
      </c>
      <c r="D2635">
        <v>270.72930000000002</v>
      </c>
      <c r="E2635">
        <v>270.70440000000002</v>
      </c>
      <c r="F2635">
        <v>20.573899999999998</v>
      </c>
      <c r="G2635">
        <v>21.042400000000001</v>
      </c>
      <c r="H2635">
        <v>21.14</v>
      </c>
      <c r="I2635">
        <v>56.347999999999999</v>
      </c>
    </row>
    <row r="2636" spans="1:9" x14ac:dyDescent="0.25">
      <c r="A2636" t="s">
        <v>2642</v>
      </c>
      <c r="B2636" s="10">
        <v>42163.433066999998</v>
      </c>
      <c r="C2636">
        <v>3.73E-2</v>
      </c>
      <c r="D2636">
        <v>269.99040000000002</v>
      </c>
      <c r="E2636">
        <v>270.02769999999998</v>
      </c>
      <c r="F2636">
        <v>20.637</v>
      </c>
      <c r="G2636">
        <v>21.064499999999999</v>
      </c>
      <c r="H2636">
        <v>21.18</v>
      </c>
      <c r="I2636">
        <v>56.904800000000002</v>
      </c>
    </row>
    <row r="2637" spans="1:9" x14ac:dyDescent="0.25">
      <c r="A2637" t="s">
        <v>2643</v>
      </c>
      <c r="B2637" s="10">
        <v>42163.436725</v>
      </c>
      <c r="C2637">
        <v>3.1E-2</v>
      </c>
      <c r="D2637">
        <v>270.82859999999999</v>
      </c>
      <c r="E2637">
        <v>270.8596</v>
      </c>
      <c r="F2637">
        <v>20.696000000000002</v>
      </c>
      <c r="G2637">
        <v>21.039100000000001</v>
      </c>
      <c r="H2637">
        <v>21.23</v>
      </c>
      <c r="I2637">
        <v>57.037599999999998</v>
      </c>
    </row>
    <row r="2638" spans="1:9" x14ac:dyDescent="0.25">
      <c r="A2638" t="s">
        <v>2644</v>
      </c>
      <c r="B2638" s="10">
        <v>42163.440382000001</v>
      </c>
      <c r="C2638">
        <v>-6.1999999999999998E-3</v>
      </c>
      <c r="D2638">
        <v>270.07729999999998</v>
      </c>
      <c r="E2638">
        <v>270.0711</v>
      </c>
      <c r="F2638">
        <v>20.698799999999999</v>
      </c>
      <c r="G2638">
        <v>21.081399999999999</v>
      </c>
      <c r="H2638">
        <v>21.27</v>
      </c>
      <c r="I2638">
        <v>58.062100000000001</v>
      </c>
    </row>
    <row r="2639" spans="1:9" x14ac:dyDescent="0.25">
      <c r="A2639" t="s">
        <v>2645</v>
      </c>
      <c r="B2639" s="10">
        <v>42163.444039000002</v>
      </c>
      <c r="C2639">
        <v>1.8599999999999998E-2</v>
      </c>
      <c r="D2639">
        <v>270.37540000000001</v>
      </c>
      <c r="E2639">
        <v>270.39400000000001</v>
      </c>
      <c r="F2639">
        <v>20.697099999999999</v>
      </c>
      <c r="G2639">
        <v>21.129799999999999</v>
      </c>
      <c r="H2639">
        <v>21.3</v>
      </c>
      <c r="I2639">
        <v>58.137099999999997</v>
      </c>
    </row>
    <row r="2640" spans="1:9" x14ac:dyDescent="0.25">
      <c r="A2640" t="s">
        <v>2646</v>
      </c>
      <c r="B2640" s="10">
        <v>42163.447708</v>
      </c>
      <c r="C2640">
        <v>6.1999999999999998E-3</v>
      </c>
      <c r="D2640">
        <v>270.51819999999998</v>
      </c>
      <c r="E2640">
        <v>270.52440000000001</v>
      </c>
      <c r="F2640">
        <v>20.758700000000001</v>
      </c>
      <c r="G2640">
        <v>21.1629</v>
      </c>
      <c r="H2640">
        <v>21.34</v>
      </c>
      <c r="I2640">
        <v>57.622399999999999</v>
      </c>
    </row>
    <row r="2641" spans="1:9" x14ac:dyDescent="0.25">
      <c r="A2641" t="s">
        <v>2647</v>
      </c>
      <c r="B2641" s="10">
        <v>42163.451366000001</v>
      </c>
      <c r="C2641">
        <v>1.24E-2</v>
      </c>
      <c r="D2641">
        <v>270.64229999999998</v>
      </c>
      <c r="E2641">
        <v>270.65480000000002</v>
      </c>
      <c r="F2641">
        <v>20.815300000000001</v>
      </c>
      <c r="G2641">
        <v>21.2075</v>
      </c>
      <c r="H2641">
        <v>21.36</v>
      </c>
      <c r="I2641">
        <v>57.515900000000002</v>
      </c>
    </row>
    <row r="2642" spans="1:9" x14ac:dyDescent="0.25">
      <c r="A2642" t="s">
        <v>2648</v>
      </c>
      <c r="B2642" s="10">
        <v>42163.455023000002</v>
      </c>
      <c r="C2642">
        <v>-6.1999999999999998E-3</v>
      </c>
      <c r="D2642">
        <v>269.11500000000001</v>
      </c>
      <c r="E2642">
        <v>269.10879999999997</v>
      </c>
      <c r="F2642">
        <v>20.818200000000001</v>
      </c>
      <c r="G2642">
        <v>21.373100000000001</v>
      </c>
      <c r="H2642">
        <v>21.4</v>
      </c>
      <c r="I2642">
        <v>57.246699999999997</v>
      </c>
    </row>
    <row r="2643" spans="1:9" x14ac:dyDescent="0.25">
      <c r="A2643" t="s">
        <v>2649</v>
      </c>
      <c r="B2643" s="10">
        <v>42163.458680999996</v>
      </c>
      <c r="C2643">
        <v>0</v>
      </c>
      <c r="D2643">
        <v>270.56779999999998</v>
      </c>
      <c r="E2643">
        <v>270.56779999999998</v>
      </c>
      <c r="F2643">
        <v>20.8825</v>
      </c>
      <c r="G2643">
        <v>21.231300000000001</v>
      </c>
      <c r="H2643">
        <v>21.46</v>
      </c>
      <c r="I2643">
        <v>57.478499999999997</v>
      </c>
    </row>
    <row r="2644" spans="1:9" x14ac:dyDescent="0.25">
      <c r="A2644" t="s">
        <v>2650</v>
      </c>
      <c r="B2644" s="10">
        <v>42163.462337999998</v>
      </c>
      <c r="C2644">
        <v>3.1E-2</v>
      </c>
      <c r="D2644">
        <v>269.97800000000001</v>
      </c>
      <c r="E2644">
        <v>270.00900000000001</v>
      </c>
      <c r="F2644">
        <v>20.883900000000001</v>
      </c>
      <c r="G2644">
        <v>21.3398</v>
      </c>
      <c r="H2644">
        <v>21.49</v>
      </c>
      <c r="I2644">
        <v>57.275599999999997</v>
      </c>
    </row>
    <row r="2645" spans="1:9" x14ac:dyDescent="0.25">
      <c r="A2645" t="s">
        <v>2651</v>
      </c>
      <c r="B2645" s="10">
        <v>42163.466007000003</v>
      </c>
      <c r="C2645">
        <v>0</v>
      </c>
      <c r="D2645">
        <v>269.34469999999999</v>
      </c>
      <c r="E2645">
        <v>269.34469999999999</v>
      </c>
      <c r="F2645">
        <v>20.945399999999999</v>
      </c>
      <c r="G2645">
        <v>21.321100000000001</v>
      </c>
      <c r="H2645">
        <v>21.52</v>
      </c>
      <c r="I2645">
        <v>57.099899999999998</v>
      </c>
    </row>
    <row r="2646" spans="1:9" x14ac:dyDescent="0.25">
      <c r="A2646" t="s">
        <v>2652</v>
      </c>
      <c r="B2646" s="10">
        <v>42163.469663999997</v>
      </c>
      <c r="C2646">
        <v>2.4799999999999999E-2</v>
      </c>
      <c r="D2646">
        <v>270.27600000000001</v>
      </c>
      <c r="E2646">
        <v>270.30090000000001</v>
      </c>
      <c r="F2646">
        <v>20.944500000000001</v>
      </c>
      <c r="G2646">
        <v>21.359400000000001</v>
      </c>
      <c r="H2646">
        <v>21.55</v>
      </c>
      <c r="I2646">
        <v>57.0349</v>
      </c>
    </row>
    <row r="2647" spans="1:9" x14ac:dyDescent="0.25">
      <c r="A2647" t="s">
        <v>2653</v>
      </c>
      <c r="B2647" s="10">
        <v>42163.473321999998</v>
      </c>
      <c r="C2647">
        <v>-6.1999999999999998E-3</v>
      </c>
      <c r="D2647">
        <v>269.92829999999998</v>
      </c>
      <c r="E2647">
        <v>269.9221</v>
      </c>
      <c r="F2647">
        <v>20.950399999999998</v>
      </c>
      <c r="G2647">
        <v>21.284099999999999</v>
      </c>
      <c r="H2647">
        <v>21.58</v>
      </c>
      <c r="I2647">
        <v>57.109000000000002</v>
      </c>
    </row>
    <row r="2648" spans="1:9" x14ac:dyDescent="0.25">
      <c r="A2648" t="s">
        <v>2654</v>
      </c>
      <c r="B2648" s="10">
        <v>42163.476991000003</v>
      </c>
      <c r="C2648">
        <v>4.3499999999999997E-2</v>
      </c>
      <c r="D2648">
        <v>269.4006</v>
      </c>
      <c r="E2648">
        <v>269.44400000000002</v>
      </c>
      <c r="F2648">
        <v>20.9529</v>
      </c>
      <c r="G2648">
        <v>21.347200000000001</v>
      </c>
      <c r="H2648">
        <v>21.6</v>
      </c>
      <c r="I2648">
        <v>56.916800000000002</v>
      </c>
    </row>
    <row r="2649" spans="1:9" x14ac:dyDescent="0.25">
      <c r="A2649" t="s">
        <v>2655</v>
      </c>
      <c r="B2649" s="10">
        <v>42163.480647999997</v>
      </c>
      <c r="C2649">
        <v>6.2100000000000002E-2</v>
      </c>
      <c r="D2649">
        <v>269.59930000000003</v>
      </c>
      <c r="E2649">
        <v>269.66129999999998</v>
      </c>
      <c r="F2649">
        <v>21.0227</v>
      </c>
      <c r="G2649">
        <v>21.238</v>
      </c>
      <c r="H2649">
        <v>21.61</v>
      </c>
      <c r="I2649">
        <v>55.055500000000002</v>
      </c>
    </row>
    <row r="2650" spans="1:9" x14ac:dyDescent="0.25">
      <c r="A2650" t="s">
        <v>2656</v>
      </c>
      <c r="B2650" s="10">
        <v>42163.484305999998</v>
      </c>
      <c r="C2650">
        <v>-1.24E-2</v>
      </c>
      <c r="D2650">
        <v>270.07729999999998</v>
      </c>
      <c r="E2650">
        <v>270.06490000000002</v>
      </c>
      <c r="F2650">
        <v>21.048400000000001</v>
      </c>
      <c r="G2650">
        <v>21.224900000000002</v>
      </c>
      <c r="H2650">
        <v>21.58</v>
      </c>
      <c r="I2650">
        <v>53.8001</v>
      </c>
    </row>
    <row r="2651" spans="1:9" x14ac:dyDescent="0.25">
      <c r="A2651" t="s">
        <v>2657</v>
      </c>
      <c r="B2651" s="10">
        <v>42163.487963</v>
      </c>
      <c r="C2651">
        <v>4.3499999999999997E-2</v>
      </c>
      <c r="D2651">
        <v>269.86</v>
      </c>
      <c r="E2651">
        <v>269.90350000000001</v>
      </c>
      <c r="F2651">
        <v>21.068300000000001</v>
      </c>
      <c r="G2651">
        <v>21.314399999999999</v>
      </c>
      <c r="H2651">
        <v>21.57</v>
      </c>
      <c r="I2651">
        <v>54.293100000000003</v>
      </c>
    </row>
    <row r="2652" spans="1:9" x14ac:dyDescent="0.25">
      <c r="A2652" t="s">
        <v>2658</v>
      </c>
      <c r="B2652" s="10">
        <v>42163.491620000001</v>
      </c>
      <c r="C2652">
        <v>3.73E-2</v>
      </c>
      <c r="D2652">
        <v>269.61169999999998</v>
      </c>
      <c r="E2652">
        <v>269.64890000000003</v>
      </c>
      <c r="F2652">
        <v>21.076000000000001</v>
      </c>
      <c r="G2652">
        <v>21.279800000000002</v>
      </c>
      <c r="H2652">
        <v>21.57</v>
      </c>
      <c r="I2652">
        <v>52.710900000000002</v>
      </c>
    </row>
    <row r="2653" spans="1:9" x14ac:dyDescent="0.25">
      <c r="A2653" t="s">
        <v>2659</v>
      </c>
      <c r="B2653" s="10">
        <v>42163.495288999999</v>
      </c>
      <c r="C2653">
        <v>1.24E-2</v>
      </c>
      <c r="D2653">
        <v>269.53719999999998</v>
      </c>
      <c r="E2653">
        <v>269.5496</v>
      </c>
      <c r="F2653">
        <v>21.091699999999999</v>
      </c>
      <c r="G2653">
        <v>21.312000000000001</v>
      </c>
      <c r="H2653">
        <v>21.57</v>
      </c>
      <c r="I2653">
        <v>52.965899999999998</v>
      </c>
    </row>
    <row r="2654" spans="1:9" x14ac:dyDescent="0.25">
      <c r="A2654" t="s">
        <v>2660</v>
      </c>
      <c r="B2654" s="10">
        <v>42163.498947</v>
      </c>
      <c r="C2654">
        <v>3.1E-2</v>
      </c>
      <c r="D2654">
        <v>269.38200000000001</v>
      </c>
      <c r="E2654">
        <v>269.41300000000001</v>
      </c>
      <c r="F2654">
        <v>21.163900000000002</v>
      </c>
      <c r="G2654">
        <v>21.4861</v>
      </c>
      <c r="H2654">
        <v>21.59</v>
      </c>
      <c r="I2654">
        <v>53.249200000000002</v>
      </c>
    </row>
    <row r="2655" spans="1:9" x14ac:dyDescent="0.25">
      <c r="A2655" t="s">
        <v>2661</v>
      </c>
      <c r="B2655" s="10">
        <v>42163.502604000001</v>
      </c>
      <c r="C2655">
        <v>5.5899999999999998E-2</v>
      </c>
      <c r="D2655">
        <v>269.31369999999998</v>
      </c>
      <c r="E2655">
        <v>269.36950000000002</v>
      </c>
      <c r="F2655">
        <v>21.1096</v>
      </c>
      <c r="G2655">
        <v>21.360199999999999</v>
      </c>
      <c r="H2655">
        <v>21.59</v>
      </c>
      <c r="I2655">
        <v>54.040399999999998</v>
      </c>
    </row>
    <row r="2656" spans="1:9" x14ac:dyDescent="0.25">
      <c r="A2656" t="s">
        <v>2662</v>
      </c>
      <c r="B2656" s="10">
        <v>42163.506262000003</v>
      </c>
      <c r="C2656">
        <v>4.3499999999999997E-2</v>
      </c>
      <c r="D2656">
        <v>269.23910000000001</v>
      </c>
      <c r="E2656">
        <v>269.2826</v>
      </c>
      <c r="F2656">
        <v>21.176600000000001</v>
      </c>
      <c r="G2656">
        <v>21.3278</v>
      </c>
      <c r="H2656">
        <v>21.6</v>
      </c>
      <c r="I2656">
        <v>53.348399999999998</v>
      </c>
    </row>
    <row r="2657" spans="1:9" x14ac:dyDescent="0.25">
      <c r="A2657" t="s">
        <v>2663</v>
      </c>
      <c r="B2657" s="10">
        <v>42163.509931000001</v>
      </c>
      <c r="C2657">
        <v>3.1E-2</v>
      </c>
      <c r="D2657">
        <v>269.36950000000002</v>
      </c>
      <c r="E2657">
        <v>269.4006</v>
      </c>
      <c r="F2657">
        <v>21.191600000000001</v>
      </c>
      <c r="G2657">
        <v>21.224900000000002</v>
      </c>
      <c r="H2657">
        <v>21.6</v>
      </c>
      <c r="I2657">
        <v>55.2654</v>
      </c>
    </row>
    <row r="2658" spans="1:9" x14ac:dyDescent="0.25">
      <c r="A2658" t="s">
        <v>2664</v>
      </c>
      <c r="B2658" s="10">
        <v>42163.513588000002</v>
      </c>
      <c r="C2658">
        <v>3.73E-2</v>
      </c>
      <c r="D2658">
        <v>268.80450000000002</v>
      </c>
      <c r="E2658">
        <v>268.84179999999998</v>
      </c>
      <c r="F2658">
        <v>21.207000000000001</v>
      </c>
      <c r="G2658">
        <v>21.363900000000001</v>
      </c>
      <c r="H2658">
        <v>21.59</v>
      </c>
      <c r="I2658">
        <v>56.0914</v>
      </c>
    </row>
    <row r="2659" spans="1:9" x14ac:dyDescent="0.25">
      <c r="A2659" t="s">
        <v>2665</v>
      </c>
      <c r="B2659" s="10">
        <v>42163.517245000003</v>
      </c>
      <c r="C2659">
        <v>2.4799999999999999E-2</v>
      </c>
      <c r="D2659">
        <v>268.9101</v>
      </c>
      <c r="E2659">
        <v>268.93490000000003</v>
      </c>
      <c r="F2659">
        <v>21.207999999999998</v>
      </c>
      <c r="G2659">
        <v>21.5532</v>
      </c>
      <c r="H2659">
        <v>21.63</v>
      </c>
      <c r="I2659">
        <v>56.095799999999997</v>
      </c>
    </row>
    <row r="2660" spans="1:9" x14ac:dyDescent="0.25">
      <c r="A2660" t="s">
        <v>2666</v>
      </c>
      <c r="B2660" s="10">
        <v>42163.520902999997</v>
      </c>
      <c r="C2660">
        <v>6.1999999999999998E-3</v>
      </c>
      <c r="D2660">
        <v>269.22050000000002</v>
      </c>
      <c r="E2660">
        <v>269.22669999999999</v>
      </c>
      <c r="F2660">
        <v>21.258500000000002</v>
      </c>
      <c r="G2660">
        <v>21.555299999999999</v>
      </c>
      <c r="H2660">
        <v>21.68</v>
      </c>
      <c r="I2660">
        <v>56.227499999999999</v>
      </c>
    </row>
    <row r="2661" spans="1:9" x14ac:dyDescent="0.25">
      <c r="A2661" t="s">
        <v>2667</v>
      </c>
      <c r="B2661" s="10">
        <v>42163.524572000002</v>
      </c>
      <c r="C2661">
        <v>4.9700000000000001E-2</v>
      </c>
      <c r="D2661">
        <v>268.26440000000002</v>
      </c>
      <c r="E2661">
        <v>268.31400000000002</v>
      </c>
      <c r="F2661">
        <v>21.3062</v>
      </c>
      <c r="G2661">
        <v>21.5777</v>
      </c>
      <c r="H2661">
        <v>21.74</v>
      </c>
      <c r="I2661">
        <v>56.262</v>
      </c>
    </row>
    <row r="2662" spans="1:9" x14ac:dyDescent="0.25">
      <c r="A2662" t="s">
        <v>2668</v>
      </c>
      <c r="B2662" s="10">
        <v>42163.528229000003</v>
      </c>
      <c r="C2662">
        <v>1.8599999999999998E-2</v>
      </c>
      <c r="D2662">
        <v>268.32650000000001</v>
      </c>
      <c r="E2662">
        <v>268.3451</v>
      </c>
      <c r="F2662">
        <v>21.297499999999999</v>
      </c>
      <c r="G2662">
        <v>21.631399999999999</v>
      </c>
      <c r="H2662">
        <v>21.8</v>
      </c>
      <c r="I2662">
        <v>56.24</v>
      </c>
    </row>
    <row r="2663" spans="1:9" x14ac:dyDescent="0.25">
      <c r="A2663" t="s">
        <v>2669</v>
      </c>
      <c r="B2663" s="10">
        <v>42163.531886999997</v>
      </c>
      <c r="C2663">
        <v>1.24E-2</v>
      </c>
      <c r="D2663">
        <v>268.1961</v>
      </c>
      <c r="E2663">
        <v>268.20850000000002</v>
      </c>
      <c r="F2663">
        <v>21.351500000000001</v>
      </c>
      <c r="G2663">
        <v>21.677700000000002</v>
      </c>
      <c r="H2663">
        <v>21.85</v>
      </c>
      <c r="I2663">
        <v>56.146099999999997</v>
      </c>
    </row>
    <row r="2664" spans="1:9" x14ac:dyDescent="0.25">
      <c r="A2664" t="s">
        <v>2670</v>
      </c>
      <c r="B2664" s="10">
        <v>42163.535543999998</v>
      </c>
      <c r="C2664">
        <v>6.1999999999999998E-3</v>
      </c>
      <c r="D2664">
        <v>268.06569999999999</v>
      </c>
      <c r="E2664">
        <v>268.07190000000003</v>
      </c>
      <c r="F2664">
        <v>21.348099999999999</v>
      </c>
      <c r="G2664">
        <v>21.652799999999999</v>
      </c>
      <c r="H2664">
        <v>21.9</v>
      </c>
      <c r="I2664">
        <v>56.418999999999997</v>
      </c>
    </row>
    <row r="2665" spans="1:9" x14ac:dyDescent="0.25">
      <c r="A2665" t="s">
        <v>2671</v>
      </c>
      <c r="B2665" s="10">
        <v>42163.539212999996</v>
      </c>
      <c r="C2665">
        <v>0</v>
      </c>
      <c r="D2665">
        <v>268.00979999999998</v>
      </c>
      <c r="E2665">
        <v>268.00979999999998</v>
      </c>
      <c r="F2665">
        <v>21.407699999999998</v>
      </c>
      <c r="G2665">
        <v>21.6432</v>
      </c>
      <c r="H2665">
        <v>21.94</v>
      </c>
      <c r="I2665">
        <v>56.309699999999999</v>
      </c>
    </row>
    <row r="2666" spans="1:9" x14ac:dyDescent="0.25">
      <c r="A2666" t="s">
        <v>2672</v>
      </c>
      <c r="B2666" s="10">
        <v>42163.542869999997</v>
      </c>
      <c r="C2666">
        <v>4.9700000000000001E-2</v>
      </c>
      <c r="D2666">
        <v>267.6497</v>
      </c>
      <c r="E2666">
        <v>267.69940000000003</v>
      </c>
      <c r="F2666">
        <v>21.413699999999999</v>
      </c>
      <c r="G2666">
        <v>21.707599999999999</v>
      </c>
      <c r="H2666">
        <v>21.96</v>
      </c>
      <c r="I2666">
        <v>56.198099999999997</v>
      </c>
    </row>
    <row r="2667" spans="1:9" x14ac:dyDescent="0.25">
      <c r="A2667" t="s">
        <v>2673</v>
      </c>
      <c r="B2667" s="10">
        <v>42163.546527999999</v>
      </c>
      <c r="C2667">
        <v>6.1999999999999998E-3</v>
      </c>
      <c r="D2667">
        <v>267.69319999999999</v>
      </c>
      <c r="E2667">
        <v>267.69940000000003</v>
      </c>
      <c r="F2667">
        <v>21.413900000000002</v>
      </c>
      <c r="G2667">
        <v>21.663499999999999</v>
      </c>
      <c r="H2667">
        <v>21.98</v>
      </c>
      <c r="I2667">
        <v>56.511400000000002</v>
      </c>
    </row>
    <row r="2668" spans="1:9" x14ac:dyDescent="0.25">
      <c r="A2668" t="s">
        <v>2674</v>
      </c>
      <c r="B2668" s="10">
        <v>42163.550185</v>
      </c>
      <c r="C2668">
        <v>6.2100000000000002E-2</v>
      </c>
      <c r="D2668">
        <v>267.49450000000002</v>
      </c>
      <c r="E2668">
        <v>267.5566</v>
      </c>
      <c r="F2668">
        <v>21.482099999999999</v>
      </c>
      <c r="G2668">
        <v>21.737500000000001</v>
      </c>
      <c r="H2668">
        <v>22.01</v>
      </c>
      <c r="I2668">
        <v>56.528300000000002</v>
      </c>
    </row>
    <row r="2669" spans="1:9" x14ac:dyDescent="0.25">
      <c r="A2669" t="s">
        <v>2675</v>
      </c>
      <c r="B2669" s="10">
        <v>42163.553853999998</v>
      </c>
      <c r="C2669">
        <v>5.5899999999999998E-2</v>
      </c>
      <c r="D2669">
        <v>267.68689999999998</v>
      </c>
      <c r="E2669">
        <v>267.74279999999999</v>
      </c>
      <c r="F2669">
        <v>21.488800000000001</v>
      </c>
      <c r="G2669">
        <v>21.7349</v>
      </c>
      <c r="H2669">
        <v>22.02</v>
      </c>
      <c r="I2669">
        <v>56.6</v>
      </c>
    </row>
    <row r="2670" spans="1:9" x14ac:dyDescent="0.25">
      <c r="A2670" t="s">
        <v>2676</v>
      </c>
      <c r="B2670" s="10">
        <v>42163.557511999999</v>
      </c>
      <c r="C2670">
        <v>4.9700000000000001E-2</v>
      </c>
      <c r="D2670">
        <v>266.77420000000001</v>
      </c>
      <c r="E2670">
        <v>266.82389999999998</v>
      </c>
      <c r="F2670">
        <v>21.491800000000001</v>
      </c>
      <c r="G2670">
        <v>21.738099999999999</v>
      </c>
      <c r="H2670">
        <v>22.03</v>
      </c>
      <c r="I2670">
        <v>56.756799999999998</v>
      </c>
    </row>
    <row r="2671" spans="1:9" x14ac:dyDescent="0.25">
      <c r="A2671" t="s">
        <v>2677</v>
      </c>
      <c r="B2671" s="10">
        <v>42163.561169000001</v>
      </c>
      <c r="C2671">
        <v>6.83E-2</v>
      </c>
      <c r="D2671">
        <v>266.96050000000002</v>
      </c>
      <c r="E2671">
        <v>267.02879999999999</v>
      </c>
      <c r="F2671">
        <v>21.495000000000001</v>
      </c>
      <c r="G2671">
        <v>21.729900000000001</v>
      </c>
      <c r="H2671">
        <v>22.04</v>
      </c>
      <c r="I2671">
        <v>56.856999999999999</v>
      </c>
    </row>
    <row r="2672" spans="1:9" x14ac:dyDescent="0.25">
      <c r="A2672" t="s">
        <v>2678</v>
      </c>
      <c r="B2672" s="10">
        <v>42163.564826000002</v>
      </c>
      <c r="C2672">
        <v>4.3499999999999997E-2</v>
      </c>
      <c r="D2672">
        <v>266.48239999999998</v>
      </c>
      <c r="E2672">
        <v>266.52589999999998</v>
      </c>
      <c r="F2672">
        <v>21.5017</v>
      </c>
      <c r="G2672">
        <v>21.727599999999999</v>
      </c>
      <c r="H2672">
        <v>22.05</v>
      </c>
      <c r="I2672">
        <v>57.013800000000003</v>
      </c>
    </row>
    <row r="2673" spans="1:9" x14ac:dyDescent="0.25">
      <c r="A2673" t="s">
        <v>2679</v>
      </c>
      <c r="B2673" s="10">
        <v>42163.568495</v>
      </c>
      <c r="C2673">
        <v>6.83E-2</v>
      </c>
      <c r="D2673">
        <v>267.10329999999999</v>
      </c>
      <c r="E2673">
        <v>267.17160000000001</v>
      </c>
      <c r="F2673">
        <v>21.506</v>
      </c>
      <c r="G2673">
        <v>21.757200000000001</v>
      </c>
      <c r="H2673">
        <v>22.07</v>
      </c>
      <c r="I2673">
        <v>57.0441</v>
      </c>
    </row>
    <row r="2674" spans="1:9" x14ac:dyDescent="0.25">
      <c r="A2674" t="s">
        <v>2680</v>
      </c>
      <c r="B2674" s="10">
        <v>42163.572153000001</v>
      </c>
      <c r="C2674">
        <v>1.24E-2</v>
      </c>
      <c r="D2674">
        <v>266.26510000000002</v>
      </c>
      <c r="E2674">
        <v>266.27749999999997</v>
      </c>
      <c r="F2674">
        <v>21.574999999999999</v>
      </c>
      <c r="G2674">
        <v>21.74</v>
      </c>
      <c r="H2674">
        <v>22.08</v>
      </c>
      <c r="I2674">
        <v>56.917499999999997</v>
      </c>
    </row>
    <row r="2675" spans="1:9" x14ac:dyDescent="0.25">
      <c r="A2675" t="s">
        <v>2681</v>
      </c>
      <c r="B2675" s="10">
        <v>42163.575810000002</v>
      </c>
      <c r="C2675">
        <v>8.6900000000000005E-2</v>
      </c>
      <c r="D2675">
        <v>266.60660000000001</v>
      </c>
      <c r="E2675">
        <v>266.69349999999997</v>
      </c>
      <c r="F2675">
        <v>21.581499999999998</v>
      </c>
      <c r="G2675">
        <v>21.798300000000001</v>
      </c>
      <c r="H2675">
        <v>22.09</v>
      </c>
      <c r="I2675">
        <v>56.875999999999998</v>
      </c>
    </row>
    <row r="2676" spans="1:9" x14ac:dyDescent="0.25">
      <c r="A2676" t="s">
        <v>2682</v>
      </c>
      <c r="B2676" s="10">
        <v>42163.579468000004</v>
      </c>
      <c r="C2676">
        <v>4.9700000000000001E-2</v>
      </c>
      <c r="D2676">
        <v>266.76179999999999</v>
      </c>
      <c r="E2676">
        <v>266.81150000000002</v>
      </c>
      <c r="F2676">
        <v>21.581199999999999</v>
      </c>
      <c r="G2676">
        <v>21.789400000000001</v>
      </c>
      <c r="H2676">
        <v>22.11</v>
      </c>
      <c r="I2676">
        <v>56.820999999999998</v>
      </c>
    </row>
    <row r="2677" spans="1:9" x14ac:dyDescent="0.25">
      <c r="A2677" t="s">
        <v>2683</v>
      </c>
      <c r="B2677" s="10">
        <v>42163.583124999997</v>
      </c>
      <c r="C2677">
        <v>-6.1999999999999998E-3</v>
      </c>
      <c r="D2677">
        <v>266.43279999999999</v>
      </c>
      <c r="E2677">
        <v>266.42660000000001</v>
      </c>
      <c r="F2677">
        <v>21.6492</v>
      </c>
      <c r="G2677">
        <v>21.760999999999999</v>
      </c>
      <c r="H2677">
        <v>22.12</v>
      </c>
      <c r="I2677">
        <v>56.779299999999999</v>
      </c>
    </row>
    <row r="2678" spans="1:9" x14ac:dyDescent="0.25">
      <c r="A2678" t="s">
        <v>2684</v>
      </c>
      <c r="B2678" s="10">
        <v>42163.586794000003</v>
      </c>
      <c r="C2678">
        <v>4.9700000000000001E-2</v>
      </c>
      <c r="D2678">
        <v>265.43310000000002</v>
      </c>
      <c r="E2678">
        <v>265.4828</v>
      </c>
      <c r="F2678">
        <v>21.5899</v>
      </c>
      <c r="G2678">
        <v>21.773700000000002</v>
      </c>
      <c r="H2678">
        <v>22.13</v>
      </c>
      <c r="I2678">
        <v>56.566899999999997</v>
      </c>
    </row>
    <row r="2679" spans="1:9" x14ac:dyDescent="0.25">
      <c r="A2679" t="s">
        <v>2685</v>
      </c>
      <c r="B2679" s="10">
        <v>42163.590450999996</v>
      </c>
      <c r="C2679">
        <v>8.6900000000000005E-2</v>
      </c>
      <c r="D2679">
        <v>266.60039999999998</v>
      </c>
      <c r="E2679">
        <v>266.68729999999999</v>
      </c>
      <c r="F2679">
        <v>21.660399999999999</v>
      </c>
      <c r="G2679">
        <v>21.7928</v>
      </c>
      <c r="H2679">
        <v>22.12</v>
      </c>
      <c r="I2679">
        <v>56.580300000000001</v>
      </c>
    </row>
    <row r="2680" spans="1:9" x14ac:dyDescent="0.25">
      <c r="A2680" t="s">
        <v>2686</v>
      </c>
      <c r="B2680" s="10">
        <v>42163.594108999998</v>
      </c>
      <c r="C2680">
        <v>3.73E-2</v>
      </c>
      <c r="D2680">
        <v>265.88639999999998</v>
      </c>
      <c r="E2680">
        <v>265.92360000000002</v>
      </c>
      <c r="F2680">
        <v>21.662199999999999</v>
      </c>
      <c r="G2680">
        <v>21.802399999999999</v>
      </c>
      <c r="H2680">
        <v>22.13</v>
      </c>
      <c r="I2680">
        <v>56.51</v>
      </c>
    </row>
    <row r="2681" spans="1:9" x14ac:dyDescent="0.25">
      <c r="A2681" t="s">
        <v>2687</v>
      </c>
      <c r="B2681" s="10">
        <v>42163.597765999999</v>
      </c>
      <c r="C2681">
        <v>2.4799999999999999E-2</v>
      </c>
      <c r="D2681">
        <v>265.45800000000003</v>
      </c>
      <c r="E2681">
        <v>265.4828</v>
      </c>
      <c r="F2681">
        <v>21.663900000000002</v>
      </c>
      <c r="G2681">
        <v>21.862200000000001</v>
      </c>
      <c r="H2681">
        <v>22.13</v>
      </c>
      <c r="I2681">
        <v>56.595399999999998</v>
      </c>
    </row>
    <row r="2682" spans="1:9" x14ac:dyDescent="0.25">
      <c r="A2682" t="s">
        <v>2688</v>
      </c>
      <c r="B2682" s="10">
        <v>42163.601434999997</v>
      </c>
      <c r="C2682">
        <v>7.4499999999999997E-2</v>
      </c>
      <c r="D2682">
        <v>266.02300000000002</v>
      </c>
      <c r="E2682">
        <v>266.09750000000003</v>
      </c>
      <c r="F2682">
        <v>21.6722</v>
      </c>
      <c r="G2682">
        <v>21.756799999999998</v>
      </c>
      <c r="H2682">
        <v>22.14</v>
      </c>
      <c r="I2682">
        <v>57.178800000000003</v>
      </c>
    </row>
    <row r="2683" spans="1:9" x14ac:dyDescent="0.25">
      <c r="A2683" t="s">
        <v>2689</v>
      </c>
      <c r="B2683" s="10">
        <v>42163.605092999998</v>
      </c>
      <c r="C2683">
        <v>3.73E-2</v>
      </c>
      <c r="D2683">
        <v>265.48899999999998</v>
      </c>
      <c r="E2683">
        <v>265.52629999999999</v>
      </c>
      <c r="F2683">
        <v>21.6828</v>
      </c>
      <c r="G2683">
        <v>21.841899999999999</v>
      </c>
      <c r="H2683">
        <v>22.14</v>
      </c>
      <c r="I2683">
        <v>57.008400000000002</v>
      </c>
    </row>
    <row r="2684" spans="1:9" x14ac:dyDescent="0.25">
      <c r="A2684" t="s">
        <v>2690</v>
      </c>
      <c r="B2684" s="10">
        <v>42163.608749999999</v>
      </c>
      <c r="C2684">
        <v>4.9700000000000001E-2</v>
      </c>
      <c r="D2684">
        <v>266.00439999999998</v>
      </c>
      <c r="E2684">
        <v>266.05399999999997</v>
      </c>
      <c r="F2684">
        <v>21.686399999999999</v>
      </c>
      <c r="G2684">
        <v>21.846599999999999</v>
      </c>
      <c r="H2684">
        <v>22.15</v>
      </c>
      <c r="I2684">
        <v>57.2224</v>
      </c>
    </row>
    <row r="2685" spans="1:9" x14ac:dyDescent="0.25">
      <c r="A2685" t="s">
        <v>2691</v>
      </c>
      <c r="B2685" s="10">
        <v>42163.612407000001</v>
      </c>
      <c r="C2685">
        <v>9.3100000000000002E-2</v>
      </c>
      <c r="D2685">
        <v>265.58839999999998</v>
      </c>
      <c r="E2685">
        <v>265.68150000000003</v>
      </c>
      <c r="F2685">
        <v>21.684000000000001</v>
      </c>
      <c r="G2685">
        <v>21.903700000000001</v>
      </c>
      <c r="H2685">
        <v>22.17</v>
      </c>
      <c r="I2685">
        <v>57.025399999999998</v>
      </c>
    </row>
    <row r="2686" spans="1:9" x14ac:dyDescent="0.25">
      <c r="A2686" t="s">
        <v>2692</v>
      </c>
      <c r="B2686" s="10">
        <v>42163.616075999998</v>
      </c>
      <c r="C2686">
        <v>4.9700000000000001E-2</v>
      </c>
      <c r="D2686">
        <v>265.61939999999998</v>
      </c>
      <c r="E2686">
        <v>265.66910000000001</v>
      </c>
      <c r="F2686">
        <v>21.746500000000001</v>
      </c>
      <c r="G2686">
        <v>21.9221</v>
      </c>
      <c r="H2686">
        <v>22.19</v>
      </c>
      <c r="I2686">
        <v>57.141100000000002</v>
      </c>
    </row>
    <row r="2687" spans="1:9" x14ac:dyDescent="0.25">
      <c r="A2687" t="s">
        <v>2693</v>
      </c>
      <c r="B2687" s="10">
        <v>42163.619734</v>
      </c>
      <c r="C2687">
        <v>5.5899999999999998E-2</v>
      </c>
      <c r="D2687">
        <v>265.61320000000001</v>
      </c>
      <c r="E2687">
        <v>265.66910000000001</v>
      </c>
      <c r="F2687">
        <v>21.748999999999999</v>
      </c>
      <c r="G2687">
        <v>21.8291</v>
      </c>
      <c r="H2687">
        <v>22.21</v>
      </c>
      <c r="I2687">
        <v>57.1145</v>
      </c>
    </row>
    <row r="2688" spans="1:9" x14ac:dyDescent="0.25">
      <c r="A2688" t="s">
        <v>2694</v>
      </c>
      <c r="B2688" s="10">
        <v>42163.623391000001</v>
      </c>
      <c r="C2688">
        <v>8.0699999999999994E-2</v>
      </c>
      <c r="D2688">
        <v>265.60700000000003</v>
      </c>
      <c r="E2688">
        <v>265.68770000000001</v>
      </c>
      <c r="F2688">
        <v>21.751000000000001</v>
      </c>
      <c r="G2688">
        <v>21.9099</v>
      </c>
      <c r="H2688">
        <v>22.22</v>
      </c>
      <c r="I2688">
        <v>57.101100000000002</v>
      </c>
    </row>
    <row r="2689" spans="1:9" x14ac:dyDescent="0.25">
      <c r="A2689" t="s">
        <v>2695</v>
      </c>
      <c r="B2689" s="10">
        <v>42163.627049000002</v>
      </c>
      <c r="C2689">
        <v>5.5899999999999998E-2</v>
      </c>
      <c r="D2689">
        <v>265.05439999999999</v>
      </c>
      <c r="E2689">
        <v>265.1103</v>
      </c>
      <c r="F2689">
        <v>21.756399999999999</v>
      </c>
      <c r="G2689">
        <v>21.8931</v>
      </c>
      <c r="H2689">
        <v>22.23</v>
      </c>
      <c r="I2689">
        <v>57.230200000000004</v>
      </c>
    </row>
    <row r="2690" spans="1:9" x14ac:dyDescent="0.25">
      <c r="A2690" t="s">
        <v>2696</v>
      </c>
      <c r="B2690" s="10">
        <v>42163.630718</v>
      </c>
      <c r="C2690">
        <v>0.1055</v>
      </c>
      <c r="D2690">
        <v>265.0668</v>
      </c>
      <c r="E2690">
        <v>265.17239999999998</v>
      </c>
      <c r="F2690">
        <v>21.757999999999999</v>
      </c>
      <c r="G2690">
        <v>21.909600000000001</v>
      </c>
      <c r="H2690">
        <v>22.24</v>
      </c>
      <c r="I2690">
        <v>57.188400000000001</v>
      </c>
    </row>
    <row r="2691" spans="1:9" x14ac:dyDescent="0.25">
      <c r="A2691" t="s">
        <v>2697</v>
      </c>
      <c r="B2691" s="10">
        <v>42163.634375000001</v>
      </c>
      <c r="C2691">
        <v>2.4799999999999999E-2</v>
      </c>
      <c r="D2691">
        <v>265.47660000000002</v>
      </c>
      <c r="E2691">
        <v>265.50139999999999</v>
      </c>
      <c r="F2691">
        <v>21.762</v>
      </c>
      <c r="G2691">
        <v>21.915099999999999</v>
      </c>
      <c r="H2691">
        <v>22.26</v>
      </c>
      <c r="I2691">
        <v>57.133200000000002</v>
      </c>
    </row>
    <row r="2692" spans="1:9" x14ac:dyDescent="0.25">
      <c r="A2692" t="s">
        <v>2698</v>
      </c>
      <c r="B2692" s="10">
        <v>42163.638032000003</v>
      </c>
      <c r="C2692">
        <v>5.5899999999999998E-2</v>
      </c>
      <c r="D2692">
        <v>264.88679999999999</v>
      </c>
      <c r="E2692">
        <v>264.94260000000003</v>
      </c>
      <c r="F2692">
        <v>21.822500000000002</v>
      </c>
      <c r="G2692">
        <v>21.994800000000001</v>
      </c>
      <c r="H2692">
        <v>22.28</v>
      </c>
      <c r="I2692">
        <v>57.676400000000001</v>
      </c>
    </row>
    <row r="2693" spans="1:9" x14ac:dyDescent="0.25">
      <c r="A2693" t="s">
        <v>2699</v>
      </c>
      <c r="B2693" s="10">
        <v>42163.641689999997</v>
      </c>
      <c r="C2693">
        <v>4.9700000000000001E-2</v>
      </c>
      <c r="D2693">
        <v>265.16000000000003</v>
      </c>
      <c r="E2693">
        <v>265.20960000000002</v>
      </c>
      <c r="F2693">
        <v>21.820900000000002</v>
      </c>
      <c r="G2693">
        <v>22.017199999999999</v>
      </c>
      <c r="H2693">
        <v>22.29</v>
      </c>
      <c r="I2693">
        <v>57.834099999999999</v>
      </c>
    </row>
    <row r="2694" spans="1:9" x14ac:dyDescent="0.25">
      <c r="A2694" t="s">
        <v>2700</v>
      </c>
      <c r="B2694" s="10">
        <v>42163.645359000002</v>
      </c>
      <c r="C2694">
        <v>3.73E-2</v>
      </c>
      <c r="D2694">
        <v>264.59500000000003</v>
      </c>
      <c r="E2694">
        <v>264.63220000000001</v>
      </c>
      <c r="F2694">
        <v>21.814499999999999</v>
      </c>
      <c r="G2694">
        <v>22.028300000000002</v>
      </c>
      <c r="H2694">
        <v>22.31</v>
      </c>
      <c r="I2694">
        <v>57.921700000000001</v>
      </c>
    </row>
    <row r="2695" spans="1:9" x14ac:dyDescent="0.25">
      <c r="A2695" t="s">
        <v>2701</v>
      </c>
      <c r="B2695" s="10">
        <v>42163.649016000003</v>
      </c>
      <c r="C2695">
        <v>9.3100000000000002E-2</v>
      </c>
      <c r="D2695">
        <v>264.38389999999998</v>
      </c>
      <c r="E2695">
        <v>264.47699999999998</v>
      </c>
      <c r="F2695">
        <v>21.871200000000002</v>
      </c>
      <c r="G2695">
        <v>22.083200000000001</v>
      </c>
      <c r="H2695">
        <v>22.33</v>
      </c>
      <c r="I2695">
        <v>58.265500000000003</v>
      </c>
    </row>
    <row r="2696" spans="1:9" x14ac:dyDescent="0.25">
      <c r="A2696" t="s">
        <v>2702</v>
      </c>
      <c r="B2696" s="10">
        <v>42163.652673999997</v>
      </c>
      <c r="C2696">
        <v>3.73E-2</v>
      </c>
      <c r="D2696">
        <v>264.22239999999999</v>
      </c>
      <c r="E2696">
        <v>264.25970000000001</v>
      </c>
      <c r="F2696">
        <v>21.872199999999999</v>
      </c>
      <c r="G2696">
        <v>22.177700000000002</v>
      </c>
      <c r="H2696">
        <v>22.35</v>
      </c>
      <c r="I2696">
        <v>58.467100000000002</v>
      </c>
    </row>
    <row r="2697" spans="1:9" x14ac:dyDescent="0.25">
      <c r="A2697" t="s">
        <v>2703</v>
      </c>
      <c r="B2697" s="10">
        <v>42163.656330999998</v>
      </c>
      <c r="C2697">
        <v>6.83E-2</v>
      </c>
      <c r="D2697">
        <v>264.3218</v>
      </c>
      <c r="E2697">
        <v>264.39010000000002</v>
      </c>
      <c r="F2697">
        <v>21.8779</v>
      </c>
      <c r="G2697">
        <v>22.085999999999999</v>
      </c>
      <c r="H2697">
        <v>22.36</v>
      </c>
      <c r="I2697">
        <v>58.397199999999998</v>
      </c>
    </row>
    <row r="2698" spans="1:9" x14ac:dyDescent="0.25">
      <c r="A2698" t="s">
        <v>2704</v>
      </c>
      <c r="B2698" s="10">
        <v>42163.66</v>
      </c>
      <c r="C2698">
        <v>5.5899999999999998E-2</v>
      </c>
      <c r="D2698">
        <v>263.94920000000002</v>
      </c>
      <c r="E2698">
        <v>264.00510000000003</v>
      </c>
      <c r="F2698">
        <v>21.875499999999999</v>
      </c>
      <c r="G2698">
        <v>22.079499999999999</v>
      </c>
      <c r="H2698">
        <v>22.38</v>
      </c>
      <c r="I2698">
        <v>58.000500000000002</v>
      </c>
    </row>
    <row r="2699" spans="1:9" x14ac:dyDescent="0.25">
      <c r="A2699" t="s">
        <v>2705</v>
      </c>
      <c r="B2699" s="10">
        <v>42163.663656999997</v>
      </c>
      <c r="C2699">
        <v>4.3499999999999997E-2</v>
      </c>
      <c r="D2699">
        <v>264.25970000000001</v>
      </c>
      <c r="E2699">
        <v>264.30309999999997</v>
      </c>
      <c r="F2699">
        <v>21.8703</v>
      </c>
      <c r="G2699">
        <v>22.217199999999998</v>
      </c>
      <c r="H2699">
        <v>22.41</v>
      </c>
      <c r="I2699">
        <v>58.417400000000001</v>
      </c>
    </row>
    <row r="2700" spans="1:9" x14ac:dyDescent="0.25">
      <c r="A2700" t="s">
        <v>2706</v>
      </c>
      <c r="B2700" s="10">
        <v>42163.667314999999</v>
      </c>
      <c r="C2700">
        <v>3.1E-2</v>
      </c>
      <c r="D2700">
        <v>264.09820000000002</v>
      </c>
      <c r="E2700">
        <v>264.1293</v>
      </c>
      <c r="F2700">
        <v>21.935300000000002</v>
      </c>
      <c r="G2700">
        <v>22.090399999999999</v>
      </c>
      <c r="H2700">
        <v>22.41</v>
      </c>
      <c r="I2700">
        <v>58.017899999999997</v>
      </c>
    </row>
    <row r="2701" spans="1:9" x14ac:dyDescent="0.25">
      <c r="A2701" t="s">
        <v>2707</v>
      </c>
      <c r="B2701" s="10">
        <v>42163.670972</v>
      </c>
      <c r="C2701">
        <v>3.73E-2</v>
      </c>
      <c r="D2701">
        <v>262.29770000000002</v>
      </c>
      <c r="E2701">
        <v>262.3349</v>
      </c>
      <c r="F2701">
        <v>21.941400000000002</v>
      </c>
      <c r="G2701">
        <v>22.105799999999999</v>
      </c>
      <c r="H2701">
        <v>22.42</v>
      </c>
      <c r="I2701">
        <v>58.3187</v>
      </c>
    </row>
    <row r="2702" spans="1:9" x14ac:dyDescent="0.25">
      <c r="A2702" t="s">
        <v>2708</v>
      </c>
      <c r="B2702" s="10">
        <v>42163.674640999998</v>
      </c>
      <c r="C2702">
        <v>6.1999999999999998E-3</v>
      </c>
      <c r="D2702">
        <v>264.2783</v>
      </c>
      <c r="E2702">
        <v>264.28449999999998</v>
      </c>
      <c r="F2702">
        <v>21.947700000000001</v>
      </c>
      <c r="G2702">
        <v>22.074200000000001</v>
      </c>
      <c r="H2702">
        <v>22.43</v>
      </c>
      <c r="I2702">
        <v>58.391199999999998</v>
      </c>
    </row>
    <row r="2703" spans="1:9" x14ac:dyDescent="0.25">
      <c r="A2703" t="s">
        <v>2709</v>
      </c>
      <c r="B2703" s="10">
        <v>42163.678298999999</v>
      </c>
      <c r="C2703">
        <v>0.1055</v>
      </c>
      <c r="D2703">
        <v>263.87470000000002</v>
      </c>
      <c r="E2703">
        <v>263.9803</v>
      </c>
      <c r="F2703">
        <v>22.002800000000001</v>
      </c>
      <c r="G2703">
        <v>22.2028</v>
      </c>
      <c r="H2703">
        <v>22.44</v>
      </c>
      <c r="I2703">
        <v>58.292400000000001</v>
      </c>
    </row>
    <row r="2704" spans="1:9" x14ac:dyDescent="0.25">
      <c r="A2704" t="s">
        <v>2710</v>
      </c>
      <c r="B2704" s="10">
        <v>42163.681956</v>
      </c>
      <c r="C2704">
        <v>6.2100000000000002E-2</v>
      </c>
      <c r="D2704">
        <v>263.13589999999999</v>
      </c>
      <c r="E2704">
        <v>263.19799999999998</v>
      </c>
      <c r="F2704">
        <v>22.005500000000001</v>
      </c>
      <c r="G2704">
        <v>22.07</v>
      </c>
      <c r="H2704">
        <v>22.45</v>
      </c>
      <c r="I2704">
        <v>58.279200000000003</v>
      </c>
    </row>
    <row r="2705" spans="1:9" x14ac:dyDescent="0.25">
      <c r="A2705" t="s">
        <v>2711</v>
      </c>
      <c r="B2705" s="10">
        <v>42163.685613000001</v>
      </c>
      <c r="C2705">
        <v>7.4499999999999997E-2</v>
      </c>
      <c r="D2705">
        <v>262.9248</v>
      </c>
      <c r="E2705">
        <v>262.99930000000001</v>
      </c>
      <c r="F2705">
        <v>22.0029</v>
      </c>
      <c r="G2705">
        <v>22.123699999999999</v>
      </c>
      <c r="H2705">
        <v>22.46</v>
      </c>
      <c r="I2705">
        <v>58.180199999999999</v>
      </c>
    </row>
    <row r="2706" spans="1:9" x14ac:dyDescent="0.25">
      <c r="A2706" t="s">
        <v>2712</v>
      </c>
      <c r="B2706" s="10">
        <v>42163.689281999999</v>
      </c>
      <c r="C2706">
        <v>9.9299999999999999E-2</v>
      </c>
      <c r="D2706">
        <v>263.47739999999999</v>
      </c>
      <c r="E2706">
        <v>263.57670000000002</v>
      </c>
      <c r="F2706">
        <v>22.0047</v>
      </c>
      <c r="G2706">
        <v>22.227399999999999</v>
      </c>
      <c r="H2706">
        <v>22.46</v>
      </c>
      <c r="I2706">
        <v>58.208799999999997</v>
      </c>
    </row>
    <row r="2707" spans="1:9" x14ac:dyDescent="0.25">
      <c r="A2707" t="s">
        <v>2713</v>
      </c>
      <c r="B2707" s="10">
        <v>42163.692940000001</v>
      </c>
      <c r="C2707">
        <v>0.1242</v>
      </c>
      <c r="D2707">
        <v>263.0179</v>
      </c>
      <c r="E2707">
        <v>263.14210000000003</v>
      </c>
      <c r="F2707">
        <v>22.003499999999999</v>
      </c>
      <c r="G2707">
        <v>22.2437</v>
      </c>
      <c r="H2707">
        <v>22.48</v>
      </c>
      <c r="I2707">
        <v>58.296700000000001</v>
      </c>
    </row>
    <row r="2708" spans="1:9" x14ac:dyDescent="0.25">
      <c r="A2708" t="s">
        <v>2714</v>
      </c>
      <c r="B2708" s="10">
        <v>42163.696597000002</v>
      </c>
      <c r="C2708">
        <v>4.3499999999999997E-2</v>
      </c>
      <c r="D2708">
        <v>262.68880000000001</v>
      </c>
      <c r="E2708">
        <v>262.73230000000001</v>
      </c>
      <c r="F2708">
        <v>22.061699999999998</v>
      </c>
      <c r="G2708">
        <v>22.216100000000001</v>
      </c>
      <c r="H2708">
        <v>22.49</v>
      </c>
      <c r="I2708">
        <v>58.197600000000001</v>
      </c>
    </row>
    <row r="2709" spans="1:9" x14ac:dyDescent="0.25">
      <c r="A2709" t="s">
        <v>2715</v>
      </c>
      <c r="B2709" s="10">
        <v>42163.700255000003</v>
      </c>
      <c r="C2709">
        <v>4.9700000000000001E-2</v>
      </c>
      <c r="D2709">
        <v>262.29149999999998</v>
      </c>
      <c r="E2709">
        <v>262.34120000000001</v>
      </c>
      <c r="F2709">
        <v>22.0596</v>
      </c>
      <c r="G2709">
        <v>22.296900000000001</v>
      </c>
      <c r="H2709">
        <v>22.49</v>
      </c>
      <c r="I2709">
        <v>58.254899999999999</v>
      </c>
    </row>
    <row r="2710" spans="1:9" x14ac:dyDescent="0.25">
      <c r="A2710" t="s">
        <v>2716</v>
      </c>
      <c r="B2710" s="10">
        <v>42163.703924000001</v>
      </c>
      <c r="C2710">
        <v>5.5899999999999998E-2</v>
      </c>
      <c r="D2710">
        <v>262.56470000000002</v>
      </c>
      <c r="E2710">
        <v>262.62049999999999</v>
      </c>
      <c r="F2710">
        <v>22.0581</v>
      </c>
      <c r="G2710">
        <v>22.282</v>
      </c>
      <c r="H2710">
        <v>22.52</v>
      </c>
      <c r="I2710">
        <v>58.444000000000003</v>
      </c>
    </row>
    <row r="2711" spans="1:9" x14ac:dyDescent="0.25">
      <c r="A2711" t="s">
        <v>2717</v>
      </c>
      <c r="B2711" s="10">
        <v>42163.707581000002</v>
      </c>
      <c r="C2711">
        <v>3.1E-2</v>
      </c>
      <c r="D2711">
        <v>262.91860000000003</v>
      </c>
      <c r="E2711">
        <v>262.94959999999998</v>
      </c>
      <c r="F2711">
        <v>22.113900000000001</v>
      </c>
      <c r="G2711">
        <v>22.315799999999999</v>
      </c>
      <c r="H2711">
        <v>22.55</v>
      </c>
      <c r="I2711">
        <v>58.432899999999997</v>
      </c>
    </row>
    <row r="2712" spans="1:9" x14ac:dyDescent="0.25">
      <c r="A2712" t="s">
        <v>2718</v>
      </c>
      <c r="B2712" s="10">
        <v>42163.711238000004</v>
      </c>
      <c r="C2712">
        <v>0.1118</v>
      </c>
      <c r="D2712">
        <v>261.6644</v>
      </c>
      <c r="E2712">
        <v>261.77609999999999</v>
      </c>
      <c r="F2712">
        <v>22.112100000000002</v>
      </c>
      <c r="G2712">
        <v>22.406400000000001</v>
      </c>
      <c r="H2712">
        <v>22.56</v>
      </c>
      <c r="I2712">
        <v>58.390999999999998</v>
      </c>
    </row>
    <row r="2713" spans="1:9" x14ac:dyDescent="0.25">
      <c r="A2713" t="s">
        <v>2719</v>
      </c>
      <c r="B2713" s="10">
        <v>42163.714895999998</v>
      </c>
      <c r="C2713">
        <v>8.0699999999999994E-2</v>
      </c>
      <c r="D2713">
        <v>262.57089999999999</v>
      </c>
      <c r="E2713">
        <v>262.65159999999997</v>
      </c>
      <c r="F2713">
        <v>22.1114</v>
      </c>
      <c r="G2713">
        <v>22.189399999999999</v>
      </c>
      <c r="H2713">
        <v>22.6</v>
      </c>
      <c r="I2713">
        <v>58.681800000000003</v>
      </c>
    </row>
    <row r="2714" spans="1:9" x14ac:dyDescent="0.25">
      <c r="A2714" t="s">
        <v>2720</v>
      </c>
      <c r="B2714" s="10">
        <v>42163.718565000003</v>
      </c>
      <c r="C2714">
        <v>7.4499999999999997E-2</v>
      </c>
      <c r="D2714">
        <v>262.3039</v>
      </c>
      <c r="E2714">
        <v>262.3784</v>
      </c>
      <c r="F2714">
        <v>22.168600000000001</v>
      </c>
      <c r="G2714">
        <v>22.347899999999999</v>
      </c>
      <c r="H2714">
        <v>22.61</v>
      </c>
      <c r="I2714">
        <v>58.553800000000003</v>
      </c>
    </row>
    <row r="2715" spans="1:9" x14ac:dyDescent="0.25">
      <c r="A2715" t="s">
        <v>2721</v>
      </c>
      <c r="B2715" s="10">
        <v>42163.722221999997</v>
      </c>
      <c r="C2715">
        <v>0.1242</v>
      </c>
      <c r="D2715">
        <v>262.0804</v>
      </c>
      <c r="E2715">
        <v>262.20460000000003</v>
      </c>
      <c r="F2715">
        <v>22.164100000000001</v>
      </c>
      <c r="G2715">
        <v>22.419599999999999</v>
      </c>
      <c r="H2715">
        <v>22.63</v>
      </c>
      <c r="I2715">
        <v>58.383600000000001</v>
      </c>
    </row>
    <row r="2716" spans="1:9" x14ac:dyDescent="0.25">
      <c r="A2716" t="s">
        <v>2722</v>
      </c>
      <c r="B2716" s="10">
        <v>42163.725879999998</v>
      </c>
      <c r="C2716">
        <v>6.2100000000000002E-2</v>
      </c>
      <c r="D2716">
        <v>261.83199999999999</v>
      </c>
      <c r="E2716">
        <v>261.89409999999998</v>
      </c>
      <c r="F2716">
        <v>22.160599999999999</v>
      </c>
      <c r="G2716">
        <v>22.360700000000001</v>
      </c>
      <c r="H2716">
        <v>22.66</v>
      </c>
      <c r="I2716">
        <v>58.285699999999999</v>
      </c>
    </row>
    <row r="2717" spans="1:9" x14ac:dyDescent="0.25">
      <c r="A2717" t="s">
        <v>2723</v>
      </c>
      <c r="B2717" s="10">
        <v>42163.729536999999</v>
      </c>
      <c r="C2717">
        <v>9.3100000000000002E-2</v>
      </c>
      <c r="D2717">
        <v>261.83819999999997</v>
      </c>
      <c r="E2717">
        <v>261.9314</v>
      </c>
      <c r="F2717">
        <v>22.222799999999999</v>
      </c>
      <c r="G2717">
        <v>22.4023</v>
      </c>
      <c r="H2717">
        <v>22.68</v>
      </c>
      <c r="I2717">
        <v>58.345100000000002</v>
      </c>
    </row>
    <row r="2718" spans="1:9" x14ac:dyDescent="0.25">
      <c r="A2718" t="s">
        <v>2724</v>
      </c>
      <c r="B2718" s="10">
        <v>42163.733194</v>
      </c>
      <c r="C2718">
        <v>0.1055</v>
      </c>
      <c r="D2718">
        <v>261.76369999999997</v>
      </c>
      <c r="E2718">
        <v>261.86930000000001</v>
      </c>
      <c r="F2718">
        <v>22.218499999999999</v>
      </c>
      <c r="G2718">
        <v>22.511600000000001</v>
      </c>
      <c r="H2718">
        <v>22.69</v>
      </c>
      <c r="I2718">
        <v>58.158700000000003</v>
      </c>
    </row>
    <row r="2719" spans="1:9" x14ac:dyDescent="0.25">
      <c r="A2719" t="s">
        <v>2725</v>
      </c>
      <c r="B2719" s="10">
        <v>42163.736862999998</v>
      </c>
      <c r="C2719">
        <v>9.3100000000000002E-2</v>
      </c>
      <c r="D2719">
        <v>261.70159999999998</v>
      </c>
      <c r="E2719">
        <v>261.79480000000001</v>
      </c>
      <c r="F2719">
        <v>22.219200000000001</v>
      </c>
      <c r="G2719">
        <v>22.544599999999999</v>
      </c>
      <c r="H2719">
        <v>22.72</v>
      </c>
      <c r="I2719">
        <v>58.290900000000001</v>
      </c>
    </row>
    <row r="2720" spans="1:9" x14ac:dyDescent="0.25">
      <c r="A2720" t="s">
        <v>2726</v>
      </c>
      <c r="B2720" s="10">
        <v>42163.740521</v>
      </c>
      <c r="C2720">
        <v>7.4499999999999997E-2</v>
      </c>
      <c r="D2720">
        <v>261.8569</v>
      </c>
      <c r="E2720">
        <v>261.9314</v>
      </c>
      <c r="F2720">
        <v>22.221499999999999</v>
      </c>
      <c r="G2720">
        <v>22.441099999999999</v>
      </c>
      <c r="H2720">
        <v>22.75</v>
      </c>
      <c r="I2720">
        <v>58.105800000000002</v>
      </c>
    </row>
    <row r="2721" spans="1:9" x14ac:dyDescent="0.25">
      <c r="A2721" t="s">
        <v>2727</v>
      </c>
      <c r="B2721" s="10">
        <v>42163.744178000001</v>
      </c>
      <c r="C2721">
        <v>6.83E-2</v>
      </c>
      <c r="D2721">
        <v>262.01830000000001</v>
      </c>
      <c r="E2721">
        <v>262.08659999999998</v>
      </c>
      <c r="F2721">
        <v>22.283100000000001</v>
      </c>
      <c r="G2721">
        <v>22.4528</v>
      </c>
      <c r="H2721">
        <v>22.78</v>
      </c>
      <c r="I2721">
        <v>58.180300000000003</v>
      </c>
    </row>
    <row r="2722" spans="1:9" x14ac:dyDescent="0.25">
      <c r="A2722" t="s">
        <v>2728</v>
      </c>
      <c r="B2722" s="10">
        <v>42163.747836000002</v>
      </c>
      <c r="C2722">
        <v>9.9299999999999999E-2</v>
      </c>
      <c r="D2722">
        <v>261.40359999999998</v>
      </c>
      <c r="E2722">
        <v>261.50299999999999</v>
      </c>
      <c r="F2722">
        <v>22.279499999999999</v>
      </c>
      <c r="G2722">
        <v>22.5214</v>
      </c>
      <c r="H2722">
        <v>22.8</v>
      </c>
      <c r="I2722">
        <v>57.979300000000002</v>
      </c>
    </row>
    <row r="2723" spans="1:9" x14ac:dyDescent="0.25">
      <c r="A2723" t="s">
        <v>2729</v>
      </c>
      <c r="B2723" s="10">
        <v>42163.751505</v>
      </c>
      <c r="C2723">
        <v>7.4499999999999997E-2</v>
      </c>
      <c r="D2723">
        <v>261.42219999999998</v>
      </c>
      <c r="E2723">
        <v>261.49680000000001</v>
      </c>
      <c r="F2723">
        <v>22.286799999999999</v>
      </c>
      <c r="G2723">
        <v>22.527699999999999</v>
      </c>
      <c r="H2723">
        <v>22.81</v>
      </c>
      <c r="I2723">
        <v>57.443800000000003</v>
      </c>
    </row>
    <row r="2724" spans="1:9" x14ac:dyDescent="0.25">
      <c r="A2724" t="s">
        <v>2730</v>
      </c>
      <c r="B2724" s="10">
        <v>42163.755162000001</v>
      </c>
      <c r="C2724">
        <v>0.1118</v>
      </c>
      <c r="D2724">
        <v>261.36020000000002</v>
      </c>
      <c r="E2724">
        <v>261.47190000000001</v>
      </c>
      <c r="F2724">
        <v>22.284199999999998</v>
      </c>
      <c r="G2724">
        <v>22.5229</v>
      </c>
      <c r="H2724">
        <v>22.83</v>
      </c>
      <c r="I2724">
        <v>57.444699999999997</v>
      </c>
    </row>
    <row r="2725" spans="1:9" x14ac:dyDescent="0.25">
      <c r="A2725" t="s">
        <v>2731</v>
      </c>
      <c r="B2725" s="10">
        <v>42163.758819000002</v>
      </c>
      <c r="C2725">
        <v>8.0699999999999994E-2</v>
      </c>
      <c r="D2725">
        <v>260.3605</v>
      </c>
      <c r="E2725">
        <v>260.44130000000001</v>
      </c>
      <c r="F2725">
        <v>22.3507</v>
      </c>
      <c r="G2725">
        <v>22.5078</v>
      </c>
      <c r="H2725">
        <v>22.84</v>
      </c>
      <c r="I2725">
        <v>57.256399999999999</v>
      </c>
    </row>
    <row r="2726" spans="1:9" x14ac:dyDescent="0.25">
      <c r="A2726" t="s">
        <v>2732</v>
      </c>
      <c r="B2726" s="10">
        <v>42163.762476999997</v>
      </c>
      <c r="C2726">
        <v>8.6900000000000005E-2</v>
      </c>
      <c r="D2726">
        <v>259.31119999999999</v>
      </c>
      <c r="E2726">
        <v>259.39819999999997</v>
      </c>
      <c r="F2726">
        <v>22.354700000000001</v>
      </c>
      <c r="G2726">
        <v>22.543099999999999</v>
      </c>
      <c r="H2726">
        <v>22.85</v>
      </c>
      <c r="I2726">
        <v>57.271299999999997</v>
      </c>
    </row>
    <row r="2727" spans="1:9" x14ac:dyDescent="0.25">
      <c r="A2727" t="s">
        <v>2733</v>
      </c>
      <c r="B2727" s="10">
        <v>42163.766146000002</v>
      </c>
      <c r="C2727">
        <v>9.3100000000000002E-2</v>
      </c>
      <c r="D2727">
        <v>260.9504</v>
      </c>
      <c r="E2727">
        <v>261.04349999999999</v>
      </c>
      <c r="F2727">
        <v>22.356999999999999</v>
      </c>
      <c r="G2727">
        <v>22.491900000000001</v>
      </c>
      <c r="H2727">
        <v>22.85</v>
      </c>
      <c r="I2727">
        <v>57.155000000000001</v>
      </c>
    </row>
    <row r="2728" spans="1:9" x14ac:dyDescent="0.25">
      <c r="A2728" t="s">
        <v>2734</v>
      </c>
      <c r="B2728" s="10">
        <v>42163.769803000003</v>
      </c>
      <c r="C2728">
        <v>9.9299999999999999E-2</v>
      </c>
      <c r="D2728">
        <v>261.2919</v>
      </c>
      <c r="E2728">
        <v>261.39120000000003</v>
      </c>
      <c r="F2728">
        <v>22.3629</v>
      </c>
      <c r="G2728">
        <v>22.546500000000002</v>
      </c>
      <c r="H2728">
        <v>22.85</v>
      </c>
      <c r="I2728">
        <v>57.242199999999997</v>
      </c>
    </row>
    <row r="2729" spans="1:9" x14ac:dyDescent="0.25">
      <c r="A2729" t="s">
        <v>2735</v>
      </c>
      <c r="B2729" s="10">
        <v>42163.773460999997</v>
      </c>
      <c r="C2729">
        <v>9.3100000000000002E-2</v>
      </c>
      <c r="D2729">
        <v>260.48469999999998</v>
      </c>
      <c r="E2729">
        <v>260.57780000000002</v>
      </c>
      <c r="F2729">
        <v>22.3704</v>
      </c>
      <c r="G2729">
        <v>22.509699999999999</v>
      </c>
      <c r="H2729">
        <v>22.86</v>
      </c>
      <c r="I2729">
        <v>56.878900000000002</v>
      </c>
    </row>
    <row r="2730" spans="1:9" x14ac:dyDescent="0.25">
      <c r="A2730" t="s">
        <v>2736</v>
      </c>
      <c r="B2730" s="10">
        <v>42163.777117999998</v>
      </c>
      <c r="C2730">
        <v>0.11799999999999999</v>
      </c>
      <c r="D2730">
        <v>260.3605</v>
      </c>
      <c r="E2730">
        <v>260.4785</v>
      </c>
      <c r="F2730">
        <v>22.378699999999998</v>
      </c>
      <c r="G2730">
        <v>22.453499999999998</v>
      </c>
      <c r="H2730">
        <v>22.86</v>
      </c>
      <c r="I2730">
        <v>56.849800000000002</v>
      </c>
    </row>
    <row r="2731" spans="1:9" x14ac:dyDescent="0.25">
      <c r="A2731" t="s">
        <v>2737</v>
      </c>
      <c r="B2731" s="10">
        <v>42163.780787000003</v>
      </c>
      <c r="C2731">
        <v>7.4499999999999997E-2</v>
      </c>
      <c r="D2731">
        <v>259.03190000000001</v>
      </c>
      <c r="E2731">
        <v>259.10640000000001</v>
      </c>
      <c r="F2731">
        <v>22.385000000000002</v>
      </c>
      <c r="G2731">
        <v>22.508400000000002</v>
      </c>
      <c r="H2731">
        <v>22.87</v>
      </c>
      <c r="I2731">
        <v>56.660600000000002</v>
      </c>
    </row>
    <row r="2732" spans="1:9" x14ac:dyDescent="0.25">
      <c r="A2732" t="s">
        <v>2738</v>
      </c>
      <c r="B2732" s="10">
        <v>42163.784443999997</v>
      </c>
      <c r="C2732">
        <v>6.2100000000000002E-2</v>
      </c>
      <c r="D2732">
        <v>260.80759999999998</v>
      </c>
      <c r="E2732">
        <v>260.86970000000002</v>
      </c>
      <c r="F2732">
        <v>22.455500000000001</v>
      </c>
      <c r="G2732">
        <v>22.5581</v>
      </c>
      <c r="H2732">
        <v>22.88</v>
      </c>
      <c r="I2732">
        <v>56.587800000000001</v>
      </c>
    </row>
    <row r="2733" spans="1:9" x14ac:dyDescent="0.25">
      <c r="A2733" t="s">
        <v>2739</v>
      </c>
      <c r="B2733" s="10">
        <v>42163.788101999999</v>
      </c>
      <c r="C2733">
        <v>9.9299999999999999E-2</v>
      </c>
      <c r="D2733">
        <v>260.42880000000002</v>
      </c>
      <c r="E2733">
        <v>260.52820000000003</v>
      </c>
      <c r="F2733">
        <v>22.459599999999998</v>
      </c>
      <c r="G2733">
        <v>22.460100000000001</v>
      </c>
      <c r="H2733">
        <v>22.88</v>
      </c>
      <c r="I2733">
        <v>56.587800000000001</v>
      </c>
    </row>
    <row r="2734" spans="1:9" x14ac:dyDescent="0.25">
      <c r="A2734" t="s">
        <v>2740</v>
      </c>
      <c r="B2734" s="10">
        <v>42163.791759</v>
      </c>
      <c r="C2734">
        <v>9.9299999999999999E-2</v>
      </c>
      <c r="D2734">
        <v>260.52199999999999</v>
      </c>
      <c r="E2734">
        <v>260.62130000000002</v>
      </c>
      <c r="F2734">
        <v>22.4664</v>
      </c>
      <c r="G2734">
        <v>22.611000000000001</v>
      </c>
      <c r="H2734">
        <v>22.89</v>
      </c>
      <c r="I2734">
        <v>56.865000000000002</v>
      </c>
    </row>
    <row r="2735" spans="1:9" x14ac:dyDescent="0.25">
      <c r="A2735" t="s">
        <v>2741</v>
      </c>
      <c r="B2735" s="10">
        <v>42163.795427999998</v>
      </c>
      <c r="C2735">
        <v>8.0699999999999994E-2</v>
      </c>
      <c r="D2735">
        <v>260.0874</v>
      </c>
      <c r="E2735">
        <v>260.16809999999998</v>
      </c>
      <c r="F2735">
        <v>22.472200000000001</v>
      </c>
      <c r="G2735">
        <v>22.599399999999999</v>
      </c>
      <c r="H2735">
        <v>22.88</v>
      </c>
      <c r="I2735">
        <v>56.6753</v>
      </c>
    </row>
    <row r="2736" spans="1:9" x14ac:dyDescent="0.25">
      <c r="A2736" t="s">
        <v>2742</v>
      </c>
      <c r="B2736" s="10">
        <v>42163.799085999999</v>
      </c>
      <c r="C2736">
        <v>8.6900000000000005E-2</v>
      </c>
      <c r="D2736">
        <v>260.27359999999999</v>
      </c>
      <c r="E2736">
        <v>260.3605</v>
      </c>
      <c r="F2736">
        <v>22.4832</v>
      </c>
      <c r="G2736">
        <v>22.510999999999999</v>
      </c>
      <c r="H2736">
        <v>22.87</v>
      </c>
      <c r="I2736">
        <v>56.689700000000002</v>
      </c>
    </row>
    <row r="2737" spans="1:9" x14ac:dyDescent="0.25">
      <c r="A2737" t="s">
        <v>2743</v>
      </c>
      <c r="B2737" s="10">
        <v>42163.802743</v>
      </c>
      <c r="C2737">
        <v>0.1055</v>
      </c>
      <c r="D2737">
        <v>260.59030000000001</v>
      </c>
      <c r="E2737">
        <v>260.69580000000002</v>
      </c>
      <c r="F2737">
        <v>22.497699999999998</v>
      </c>
      <c r="G2737">
        <v>22.5824</v>
      </c>
      <c r="H2737">
        <v>22.87</v>
      </c>
      <c r="I2737">
        <v>56.689700000000002</v>
      </c>
    </row>
    <row r="2738" spans="1:9" x14ac:dyDescent="0.25">
      <c r="A2738" t="s">
        <v>2744</v>
      </c>
      <c r="B2738" s="10">
        <v>42163.806400000001</v>
      </c>
      <c r="C2738">
        <v>8.6900000000000005E-2</v>
      </c>
      <c r="D2738">
        <v>260.41640000000001</v>
      </c>
      <c r="E2738">
        <v>260.50330000000002</v>
      </c>
      <c r="F2738">
        <v>22.450500000000002</v>
      </c>
      <c r="G2738">
        <v>22.468</v>
      </c>
      <c r="H2738">
        <v>22.86</v>
      </c>
      <c r="I2738">
        <v>56.587499999999999</v>
      </c>
    </row>
    <row r="2739" spans="1:9" x14ac:dyDescent="0.25">
      <c r="A2739" t="s">
        <v>2745</v>
      </c>
      <c r="B2739" s="10">
        <v>42163.810068999999</v>
      </c>
      <c r="C2739">
        <v>0.1055</v>
      </c>
      <c r="D2739">
        <v>260.37299999999999</v>
      </c>
      <c r="E2739">
        <v>260.4785</v>
      </c>
      <c r="F2739">
        <v>22.465199999999999</v>
      </c>
      <c r="G2739">
        <v>22.511299999999999</v>
      </c>
      <c r="H2739">
        <v>22.85</v>
      </c>
      <c r="I2739">
        <v>56.660200000000003</v>
      </c>
    </row>
    <row r="2740" spans="1:9" x14ac:dyDescent="0.25">
      <c r="A2740" t="s">
        <v>2746</v>
      </c>
      <c r="B2740" s="10">
        <v>42163.813727000001</v>
      </c>
      <c r="C2740">
        <v>9.9299999999999999E-2</v>
      </c>
      <c r="D2740">
        <v>260.27980000000002</v>
      </c>
      <c r="E2740">
        <v>260.37920000000003</v>
      </c>
      <c r="F2740">
        <v>22.481200000000001</v>
      </c>
      <c r="G2740">
        <v>22.480499999999999</v>
      </c>
      <c r="H2740">
        <v>22.84</v>
      </c>
      <c r="I2740">
        <v>56.703699999999998</v>
      </c>
    </row>
    <row r="2741" spans="1:9" x14ac:dyDescent="0.25">
      <c r="A2741" t="s">
        <v>2747</v>
      </c>
      <c r="B2741" s="10">
        <v>42163.817384000002</v>
      </c>
      <c r="C2741">
        <v>8.6900000000000005E-2</v>
      </c>
      <c r="D2741">
        <v>260.03769999999997</v>
      </c>
      <c r="E2741">
        <v>260.12459999999999</v>
      </c>
      <c r="F2741">
        <v>22.494599999999998</v>
      </c>
      <c r="G2741">
        <v>22.5184</v>
      </c>
      <c r="H2741">
        <v>22.82</v>
      </c>
      <c r="I2741">
        <v>56.761400000000002</v>
      </c>
    </row>
    <row r="2742" spans="1:9" x14ac:dyDescent="0.25">
      <c r="A2742" t="s">
        <v>2748</v>
      </c>
      <c r="B2742" s="10">
        <v>42163.821053</v>
      </c>
      <c r="C2742">
        <v>7.4499999999999997E-2</v>
      </c>
      <c r="D2742">
        <v>260.27359999999999</v>
      </c>
      <c r="E2742">
        <v>260.34809999999999</v>
      </c>
      <c r="F2742">
        <v>22.507400000000001</v>
      </c>
      <c r="G2742">
        <v>22.411999999999999</v>
      </c>
      <c r="H2742">
        <v>22.81</v>
      </c>
      <c r="I2742">
        <v>56.775700000000001</v>
      </c>
    </row>
    <row r="2743" spans="1:9" x14ac:dyDescent="0.25">
      <c r="A2743" t="s">
        <v>2749</v>
      </c>
      <c r="B2743" s="10">
        <v>42163.824711000001</v>
      </c>
      <c r="C2743">
        <v>6.83E-2</v>
      </c>
      <c r="D2743">
        <v>260.57780000000002</v>
      </c>
      <c r="E2743">
        <v>260.64609999999999</v>
      </c>
      <c r="F2743">
        <v>22.522200000000002</v>
      </c>
      <c r="G2743">
        <v>22.426100000000002</v>
      </c>
      <c r="H2743">
        <v>22.79</v>
      </c>
      <c r="I2743">
        <v>56.862400000000001</v>
      </c>
    </row>
    <row r="2744" spans="1:9" x14ac:dyDescent="0.25">
      <c r="A2744" t="s">
        <v>2750</v>
      </c>
      <c r="B2744" s="10">
        <v>42163.828368000002</v>
      </c>
      <c r="C2744">
        <v>9.3100000000000002E-2</v>
      </c>
      <c r="D2744">
        <v>260.2364</v>
      </c>
      <c r="E2744">
        <v>260.3295</v>
      </c>
      <c r="F2744">
        <v>22.470400000000001</v>
      </c>
      <c r="G2744">
        <v>22.4498</v>
      </c>
      <c r="H2744">
        <v>22.78</v>
      </c>
      <c r="I2744">
        <v>56.963700000000003</v>
      </c>
    </row>
    <row r="2745" spans="1:9" x14ac:dyDescent="0.25">
      <c r="A2745" t="s">
        <v>2751</v>
      </c>
      <c r="B2745" s="10">
        <v>42163.832025000003</v>
      </c>
      <c r="C2745">
        <v>9.9299999999999999E-2</v>
      </c>
      <c r="D2745">
        <v>260.11840000000001</v>
      </c>
      <c r="E2745">
        <v>260.21769999999998</v>
      </c>
      <c r="F2745">
        <v>22.478200000000001</v>
      </c>
      <c r="G2745">
        <v>22.483699999999999</v>
      </c>
      <c r="H2745">
        <v>22.77</v>
      </c>
      <c r="I2745">
        <v>57.006900000000002</v>
      </c>
    </row>
    <row r="2746" spans="1:9" x14ac:dyDescent="0.25">
      <c r="A2746" t="s">
        <v>2752</v>
      </c>
      <c r="B2746" s="10">
        <v>42163.835694000001</v>
      </c>
      <c r="C2746">
        <v>7.4499999999999997E-2</v>
      </c>
      <c r="D2746">
        <v>260.29219999999998</v>
      </c>
      <c r="E2746">
        <v>260.36669999999998</v>
      </c>
      <c r="F2746">
        <v>22.488199999999999</v>
      </c>
      <c r="G2746">
        <v>22.338100000000001</v>
      </c>
      <c r="H2746">
        <v>22.75</v>
      </c>
      <c r="I2746">
        <v>56.948099999999997</v>
      </c>
    </row>
    <row r="2747" spans="1:9" x14ac:dyDescent="0.25">
      <c r="A2747" t="s">
        <v>2753</v>
      </c>
      <c r="B2747" s="10">
        <v>42163.839352000003</v>
      </c>
      <c r="C2747">
        <v>0.11799999999999999</v>
      </c>
      <c r="D2747">
        <v>260.57780000000002</v>
      </c>
      <c r="E2747">
        <v>260.69580000000002</v>
      </c>
      <c r="F2747">
        <v>22.4953</v>
      </c>
      <c r="G2747">
        <v>22.432300000000001</v>
      </c>
      <c r="H2747">
        <v>22.73</v>
      </c>
      <c r="I2747">
        <v>56.831400000000002</v>
      </c>
    </row>
    <row r="2748" spans="1:9" x14ac:dyDescent="0.25">
      <c r="A2748" t="s">
        <v>2754</v>
      </c>
      <c r="B2748" s="10">
        <v>42163.843008999997</v>
      </c>
      <c r="C2748">
        <v>9.3100000000000002E-2</v>
      </c>
      <c r="D2748">
        <v>260.54059999999998</v>
      </c>
      <c r="E2748">
        <v>260.63369999999998</v>
      </c>
      <c r="F2748">
        <v>22.507400000000001</v>
      </c>
      <c r="G2748">
        <v>22.399000000000001</v>
      </c>
      <c r="H2748">
        <v>22.7</v>
      </c>
      <c r="I2748">
        <v>56.844700000000003</v>
      </c>
    </row>
    <row r="2749" spans="1:9" x14ac:dyDescent="0.25">
      <c r="A2749" t="s">
        <v>2755</v>
      </c>
      <c r="B2749" s="10">
        <v>42163.846666999998</v>
      </c>
      <c r="C2749">
        <v>8.0699999999999994E-2</v>
      </c>
      <c r="D2749">
        <v>260.39159999999998</v>
      </c>
      <c r="E2749">
        <v>260.47230000000002</v>
      </c>
      <c r="F2749">
        <v>22.453499999999998</v>
      </c>
      <c r="G2749">
        <v>22.4575</v>
      </c>
      <c r="H2749">
        <v>22.68</v>
      </c>
      <c r="I2749">
        <v>56.814999999999998</v>
      </c>
    </row>
    <row r="2750" spans="1:9" x14ac:dyDescent="0.25">
      <c r="A2750" t="s">
        <v>2756</v>
      </c>
      <c r="B2750" s="10">
        <v>42163.850336000003</v>
      </c>
      <c r="C2750">
        <v>8.6900000000000005E-2</v>
      </c>
      <c r="D2750">
        <v>260.34190000000001</v>
      </c>
      <c r="E2750">
        <v>260.42880000000002</v>
      </c>
      <c r="F2750">
        <v>22.450600000000001</v>
      </c>
      <c r="G2750">
        <v>22.4312</v>
      </c>
      <c r="H2750">
        <v>22.64</v>
      </c>
      <c r="I2750">
        <v>56.668799999999997</v>
      </c>
    </row>
    <row r="2751" spans="1:9" x14ac:dyDescent="0.25">
      <c r="A2751" t="s">
        <v>2757</v>
      </c>
      <c r="B2751" s="10">
        <v>42163.853992999997</v>
      </c>
      <c r="C2751">
        <v>8.0699999999999994E-2</v>
      </c>
      <c r="D2751">
        <v>260.51580000000001</v>
      </c>
      <c r="E2751">
        <v>260.59649999999999</v>
      </c>
      <c r="F2751">
        <v>22.4528</v>
      </c>
      <c r="G2751">
        <v>22.376000000000001</v>
      </c>
      <c r="H2751">
        <v>22.62</v>
      </c>
      <c r="I2751">
        <v>56.7258</v>
      </c>
    </row>
    <row r="2752" spans="1:9" x14ac:dyDescent="0.25">
      <c r="A2752" t="s">
        <v>2758</v>
      </c>
      <c r="B2752" s="10">
        <v>42163.857649999998</v>
      </c>
      <c r="C2752">
        <v>3.73E-2</v>
      </c>
      <c r="D2752">
        <v>260.37299999999999</v>
      </c>
      <c r="E2752">
        <v>260.41019999999997</v>
      </c>
      <c r="F2752">
        <v>22.454899999999999</v>
      </c>
      <c r="G2752">
        <v>22.456499999999998</v>
      </c>
      <c r="H2752">
        <v>22.58</v>
      </c>
      <c r="I2752">
        <v>56.608600000000003</v>
      </c>
    </row>
    <row r="2753" spans="1:9" x14ac:dyDescent="0.25">
      <c r="A2753" t="s">
        <v>2759</v>
      </c>
      <c r="B2753" s="10">
        <v>42163.861319000003</v>
      </c>
      <c r="C2753">
        <v>7.4499999999999997E-2</v>
      </c>
      <c r="D2753">
        <v>260.4599</v>
      </c>
      <c r="E2753">
        <v>260.53440000000001</v>
      </c>
      <c r="F2753">
        <v>22.455300000000001</v>
      </c>
      <c r="G2753">
        <v>22.4175</v>
      </c>
      <c r="H2753">
        <v>22.54</v>
      </c>
      <c r="I2753">
        <v>56.549199999999999</v>
      </c>
    </row>
    <row r="2754" spans="1:9" x14ac:dyDescent="0.25">
      <c r="A2754" t="s">
        <v>2760</v>
      </c>
      <c r="B2754" s="10">
        <v>42163.864976999997</v>
      </c>
      <c r="C2754">
        <v>0.1055</v>
      </c>
      <c r="D2754">
        <v>260.19290000000001</v>
      </c>
      <c r="E2754">
        <v>260.29849999999999</v>
      </c>
      <c r="F2754">
        <v>22.453600000000002</v>
      </c>
      <c r="G2754">
        <v>22.408100000000001</v>
      </c>
      <c r="H2754">
        <v>22.5</v>
      </c>
      <c r="I2754">
        <v>56.5762</v>
      </c>
    </row>
    <row r="2755" spans="1:9" x14ac:dyDescent="0.25">
      <c r="A2755" t="s">
        <v>2761</v>
      </c>
      <c r="B2755" s="10">
        <v>42163.868633999999</v>
      </c>
      <c r="C2755">
        <v>4.9700000000000001E-2</v>
      </c>
      <c r="D2755">
        <v>260.48469999999998</v>
      </c>
      <c r="E2755">
        <v>260.53440000000001</v>
      </c>
      <c r="F2755">
        <v>22.4605</v>
      </c>
      <c r="G2755">
        <v>22.401</v>
      </c>
      <c r="H2755">
        <v>22.46</v>
      </c>
      <c r="I2755">
        <v>56.487900000000003</v>
      </c>
    </row>
    <row r="2756" spans="1:9" x14ac:dyDescent="0.25">
      <c r="A2756" t="s">
        <v>2762</v>
      </c>
      <c r="B2756" s="10">
        <v>42163.872292</v>
      </c>
      <c r="C2756">
        <v>8.0699999999999994E-2</v>
      </c>
      <c r="D2756">
        <v>260.48469999999998</v>
      </c>
      <c r="E2756">
        <v>260.56540000000001</v>
      </c>
      <c r="F2756">
        <v>22.4039</v>
      </c>
      <c r="G2756">
        <v>22.3398</v>
      </c>
      <c r="H2756">
        <v>22.42</v>
      </c>
      <c r="I2756">
        <v>56.485900000000001</v>
      </c>
    </row>
    <row r="2757" spans="1:9" x14ac:dyDescent="0.25">
      <c r="A2757" t="s">
        <v>2763</v>
      </c>
      <c r="B2757" s="10">
        <v>42163.875960999998</v>
      </c>
      <c r="C2757">
        <v>7.4499999999999997E-2</v>
      </c>
      <c r="D2757">
        <v>260.63369999999998</v>
      </c>
      <c r="E2757">
        <v>260.70819999999998</v>
      </c>
      <c r="F2757">
        <v>22.406099999999999</v>
      </c>
      <c r="G2757">
        <v>22.4086</v>
      </c>
      <c r="H2757">
        <v>22.39</v>
      </c>
      <c r="I2757">
        <v>56.412599999999998</v>
      </c>
    </row>
    <row r="2758" spans="1:9" x14ac:dyDescent="0.25">
      <c r="A2758" t="s">
        <v>2764</v>
      </c>
      <c r="B2758" s="10">
        <v>42163.879617999999</v>
      </c>
      <c r="C2758">
        <v>6.83E-2</v>
      </c>
      <c r="D2758">
        <v>260.60270000000003</v>
      </c>
      <c r="E2758">
        <v>260.67099999999999</v>
      </c>
      <c r="F2758">
        <v>22.4132</v>
      </c>
      <c r="G2758">
        <v>22.300599999999999</v>
      </c>
      <c r="H2758">
        <v>22.35</v>
      </c>
      <c r="I2758">
        <v>56.353099999999998</v>
      </c>
    </row>
    <row r="2759" spans="1:9" x14ac:dyDescent="0.25">
      <c r="A2759" t="s">
        <v>2765</v>
      </c>
      <c r="B2759" s="10">
        <v>42163.883275</v>
      </c>
      <c r="C2759">
        <v>8.6900000000000005E-2</v>
      </c>
      <c r="D2759">
        <v>259.71480000000003</v>
      </c>
      <c r="E2759">
        <v>259.80169999999998</v>
      </c>
      <c r="F2759">
        <v>22.360700000000001</v>
      </c>
      <c r="G2759">
        <v>22.306000000000001</v>
      </c>
      <c r="H2759">
        <v>22.32</v>
      </c>
      <c r="I2759">
        <v>56.3371</v>
      </c>
    </row>
    <row r="2760" spans="1:9" x14ac:dyDescent="0.25">
      <c r="A2760" t="s">
        <v>2766</v>
      </c>
      <c r="B2760" s="10">
        <v>42163.886943999998</v>
      </c>
      <c r="C2760">
        <v>2.4799999999999999E-2</v>
      </c>
      <c r="D2760">
        <v>260.67720000000003</v>
      </c>
      <c r="E2760">
        <v>260.702</v>
      </c>
      <c r="F2760">
        <v>22.366199999999999</v>
      </c>
      <c r="G2760">
        <v>22.1816</v>
      </c>
      <c r="H2760">
        <v>22.28</v>
      </c>
      <c r="I2760">
        <v>56.2776</v>
      </c>
    </row>
    <row r="2761" spans="1:9" x14ac:dyDescent="0.25">
      <c r="A2761" t="s">
        <v>2767</v>
      </c>
      <c r="B2761" s="10">
        <v>42163.890601999999</v>
      </c>
      <c r="C2761">
        <v>7.4499999999999997E-2</v>
      </c>
      <c r="D2761">
        <v>260.30470000000003</v>
      </c>
      <c r="E2761">
        <v>260.37920000000003</v>
      </c>
      <c r="F2761">
        <v>22.381699999999999</v>
      </c>
      <c r="G2761">
        <v>22.3157</v>
      </c>
      <c r="H2761">
        <v>22.25</v>
      </c>
      <c r="I2761">
        <v>56.204300000000003</v>
      </c>
    </row>
    <row r="2762" spans="1:9" x14ac:dyDescent="0.25">
      <c r="A2762" t="s">
        <v>2768</v>
      </c>
      <c r="B2762" s="10">
        <v>42163.894259000001</v>
      </c>
      <c r="C2762">
        <v>4.9700000000000001E-2</v>
      </c>
      <c r="D2762">
        <v>260.70819999999998</v>
      </c>
      <c r="E2762">
        <v>260.75790000000001</v>
      </c>
      <c r="F2762">
        <v>22.389199999999999</v>
      </c>
      <c r="G2762">
        <v>22.204899999999999</v>
      </c>
      <c r="H2762">
        <v>22.22</v>
      </c>
      <c r="I2762">
        <v>56.131100000000004</v>
      </c>
    </row>
    <row r="2763" spans="1:9" x14ac:dyDescent="0.25">
      <c r="A2763" t="s">
        <v>2769</v>
      </c>
      <c r="B2763" s="10">
        <v>42163.897917000002</v>
      </c>
      <c r="C2763">
        <v>6.83E-2</v>
      </c>
      <c r="D2763">
        <v>260.3605</v>
      </c>
      <c r="E2763">
        <v>260.42880000000002</v>
      </c>
      <c r="F2763">
        <v>22.330200000000001</v>
      </c>
      <c r="G2763">
        <v>22.253299999999999</v>
      </c>
      <c r="H2763">
        <v>22.18</v>
      </c>
      <c r="I2763">
        <v>56.043100000000003</v>
      </c>
    </row>
    <row r="2764" spans="1:9" x14ac:dyDescent="0.25">
      <c r="A2764" t="s">
        <v>2770</v>
      </c>
      <c r="B2764" s="10">
        <v>42163.901586</v>
      </c>
      <c r="C2764">
        <v>7.4499999999999997E-2</v>
      </c>
      <c r="D2764">
        <v>260.37920000000003</v>
      </c>
      <c r="E2764">
        <v>260.45370000000003</v>
      </c>
      <c r="F2764">
        <v>22.339099999999998</v>
      </c>
      <c r="G2764">
        <v>22.143899999999999</v>
      </c>
      <c r="H2764">
        <v>22.16</v>
      </c>
      <c r="I2764">
        <v>56.013300000000001</v>
      </c>
    </row>
    <row r="2765" spans="1:9" x14ac:dyDescent="0.25">
      <c r="A2765" t="s">
        <v>2771</v>
      </c>
      <c r="B2765" s="10">
        <v>42163.905243000001</v>
      </c>
      <c r="C2765">
        <v>4.9700000000000001E-2</v>
      </c>
      <c r="D2765">
        <v>261.68299999999999</v>
      </c>
      <c r="E2765">
        <v>261.73270000000002</v>
      </c>
      <c r="F2765">
        <v>22.290199999999999</v>
      </c>
      <c r="G2765">
        <v>22.210599999999999</v>
      </c>
      <c r="H2765">
        <v>22.13</v>
      </c>
      <c r="I2765">
        <v>55.911700000000003</v>
      </c>
    </row>
    <row r="2766" spans="1:9" x14ac:dyDescent="0.25">
      <c r="A2766" t="s">
        <v>2772</v>
      </c>
      <c r="B2766" s="10">
        <v>42163.908900000002</v>
      </c>
      <c r="C2766">
        <v>6.1999999999999998E-3</v>
      </c>
      <c r="D2766">
        <v>260.64609999999999</v>
      </c>
      <c r="E2766">
        <v>260.6524</v>
      </c>
      <c r="F2766">
        <v>22.297000000000001</v>
      </c>
      <c r="G2766">
        <v>22.2273</v>
      </c>
      <c r="H2766">
        <v>22.1</v>
      </c>
      <c r="I2766">
        <v>55.810200000000002</v>
      </c>
    </row>
    <row r="2767" spans="1:9" x14ac:dyDescent="0.25">
      <c r="A2767" t="s">
        <v>2773</v>
      </c>
      <c r="B2767" s="10">
        <v>42163.912569</v>
      </c>
      <c r="C2767">
        <v>2.4799999999999999E-2</v>
      </c>
      <c r="D2767">
        <v>261.59609999999998</v>
      </c>
      <c r="E2767">
        <v>261.62090000000001</v>
      </c>
      <c r="F2767">
        <v>22.242599999999999</v>
      </c>
      <c r="G2767">
        <v>22.219000000000001</v>
      </c>
      <c r="H2767">
        <v>22.07</v>
      </c>
      <c r="I2767">
        <v>55.765700000000002</v>
      </c>
    </row>
    <row r="2768" spans="1:9" x14ac:dyDescent="0.25">
      <c r="A2768" t="s">
        <v>2774</v>
      </c>
      <c r="B2768" s="10">
        <v>42163.916227000002</v>
      </c>
      <c r="C2768">
        <v>6.1999999999999998E-3</v>
      </c>
      <c r="D2768">
        <v>263.0924</v>
      </c>
      <c r="E2768">
        <v>263.09859999999998</v>
      </c>
      <c r="F2768">
        <v>22.2468</v>
      </c>
      <c r="G2768">
        <v>22.178799999999999</v>
      </c>
      <c r="H2768">
        <v>22.04</v>
      </c>
      <c r="I2768">
        <v>55.692799999999998</v>
      </c>
    </row>
    <row r="2769" spans="1:9" x14ac:dyDescent="0.25">
      <c r="A2769" t="s">
        <v>2775</v>
      </c>
      <c r="B2769" s="10">
        <v>42163.919884000003</v>
      </c>
      <c r="C2769">
        <v>6.1999999999999998E-3</v>
      </c>
      <c r="D2769">
        <v>261.61470000000003</v>
      </c>
      <c r="E2769">
        <v>261.62090000000001</v>
      </c>
      <c r="F2769">
        <v>22.188199999999998</v>
      </c>
      <c r="G2769">
        <v>22.168299999999999</v>
      </c>
      <c r="H2769">
        <v>22.01</v>
      </c>
      <c r="I2769">
        <v>55.5914</v>
      </c>
    </row>
    <row r="2770" spans="1:9" x14ac:dyDescent="0.25">
      <c r="A2770" t="s">
        <v>2776</v>
      </c>
      <c r="B2770" s="10">
        <v>42163.923541999997</v>
      </c>
      <c r="C2770">
        <v>4.9700000000000001E-2</v>
      </c>
      <c r="D2770">
        <v>260.8759</v>
      </c>
      <c r="E2770">
        <v>260.9255</v>
      </c>
      <c r="F2770">
        <v>22.189</v>
      </c>
      <c r="G2770">
        <v>22.176500000000001</v>
      </c>
      <c r="H2770">
        <v>21.98</v>
      </c>
      <c r="I2770">
        <v>55.546999999999997</v>
      </c>
    </row>
    <row r="2771" spans="1:9" x14ac:dyDescent="0.25">
      <c r="A2771" t="s">
        <v>2777</v>
      </c>
      <c r="B2771" s="10">
        <v>42163.927211000002</v>
      </c>
      <c r="C2771">
        <v>1.8599999999999998E-2</v>
      </c>
      <c r="D2771">
        <v>260.96280000000002</v>
      </c>
      <c r="E2771">
        <v>260.98140000000001</v>
      </c>
      <c r="F2771">
        <v>22.190100000000001</v>
      </c>
      <c r="G2771">
        <v>22.097999999999999</v>
      </c>
      <c r="H2771">
        <v>21.95</v>
      </c>
      <c r="I2771">
        <v>55.445799999999998</v>
      </c>
    </row>
    <row r="2772" spans="1:9" x14ac:dyDescent="0.25">
      <c r="A2772" t="s">
        <v>2778</v>
      </c>
      <c r="B2772" s="10">
        <v>42163.930868000003</v>
      </c>
      <c r="C2772">
        <v>2.4799999999999999E-2</v>
      </c>
      <c r="D2772">
        <v>264.1728</v>
      </c>
      <c r="E2772">
        <v>264.19760000000002</v>
      </c>
      <c r="F2772">
        <v>22.1907</v>
      </c>
      <c r="G2772">
        <v>22.1051</v>
      </c>
      <c r="H2772">
        <v>21.92</v>
      </c>
      <c r="I2772">
        <v>55.401400000000002</v>
      </c>
    </row>
    <row r="2773" spans="1:9" x14ac:dyDescent="0.25">
      <c r="A2773" t="s">
        <v>2779</v>
      </c>
      <c r="B2773" s="10">
        <v>42163.934525999997</v>
      </c>
      <c r="C2773">
        <v>3.1E-2</v>
      </c>
      <c r="D2773">
        <v>262.14870000000002</v>
      </c>
      <c r="E2773">
        <v>262.17970000000003</v>
      </c>
      <c r="F2773">
        <v>22.195399999999999</v>
      </c>
      <c r="G2773">
        <v>22.016100000000002</v>
      </c>
      <c r="H2773">
        <v>21.89</v>
      </c>
      <c r="I2773">
        <v>55.357100000000003</v>
      </c>
    </row>
    <row r="2774" spans="1:9" x14ac:dyDescent="0.25">
      <c r="A2774" t="s">
        <v>2780</v>
      </c>
      <c r="B2774" s="10">
        <v>42163.938194000002</v>
      </c>
      <c r="C2774">
        <v>-1.24E-2</v>
      </c>
      <c r="D2774">
        <v>262.76339999999999</v>
      </c>
      <c r="E2774">
        <v>262.7509</v>
      </c>
      <c r="F2774">
        <v>22.127500000000001</v>
      </c>
      <c r="G2774">
        <v>22.013400000000001</v>
      </c>
      <c r="H2774">
        <v>21.87</v>
      </c>
      <c r="I2774">
        <v>55.299199999999999</v>
      </c>
    </row>
    <row r="2775" spans="1:9" x14ac:dyDescent="0.25">
      <c r="A2775" t="s">
        <v>2781</v>
      </c>
      <c r="B2775" s="10">
        <v>42163.941852000004</v>
      </c>
      <c r="C2775">
        <v>1.8599999999999998E-2</v>
      </c>
      <c r="D2775">
        <v>262.32249999999999</v>
      </c>
      <c r="E2775">
        <v>262.34120000000001</v>
      </c>
      <c r="F2775">
        <v>22.127400000000002</v>
      </c>
      <c r="G2775">
        <v>22.0228</v>
      </c>
      <c r="H2775">
        <v>21.84</v>
      </c>
      <c r="I2775">
        <v>55.226500000000001</v>
      </c>
    </row>
    <row r="2776" spans="1:9" x14ac:dyDescent="0.25">
      <c r="A2776" t="s">
        <v>2782</v>
      </c>
      <c r="B2776" s="10">
        <v>42163.945508999997</v>
      </c>
      <c r="C2776">
        <v>3.1E-2</v>
      </c>
      <c r="D2776">
        <v>261.91899999999998</v>
      </c>
      <c r="E2776">
        <v>261.95</v>
      </c>
      <c r="F2776">
        <v>22.128900000000002</v>
      </c>
      <c r="G2776">
        <v>22.069299999999998</v>
      </c>
      <c r="H2776">
        <v>21.82</v>
      </c>
      <c r="I2776">
        <v>55.168599999999998</v>
      </c>
    </row>
    <row r="2777" spans="1:9" x14ac:dyDescent="0.25">
      <c r="A2777" t="s">
        <v>2783</v>
      </c>
      <c r="B2777" s="10">
        <v>42163.949166999999</v>
      </c>
      <c r="C2777">
        <v>1.8599999999999998E-2</v>
      </c>
      <c r="D2777">
        <v>262.81920000000002</v>
      </c>
      <c r="E2777">
        <v>262.83789999999999</v>
      </c>
      <c r="F2777">
        <v>22.067699999999999</v>
      </c>
      <c r="G2777">
        <v>21.95</v>
      </c>
      <c r="H2777">
        <v>21.79</v>
      </c>
      <c r="I2777">
        <v>55.124400000000001</v>
      </c>
    </row>
    <row r="2778" spans="1:9" x14ac:dyDescent="0.25">
      <c r="A2778" t="s">
        <v>2784</v>
      </c>
      <c r="B2778" s="10">
        <v>42163.952835999997</v>
      </c>
      <c r="C2778">
        <v>6.1999999999999998E-3</v>
      </c>
      <c r="D2778">
        <v>261.50299999999999</v>
      </c>
      <c r="E2778">
        <v>261.50920000000002</v>
      </c>
      <c r="F2778">
        <v>22.070799999999998</v>
      </c>
      <c r="G2778">
        <v>21.941199999999998</v>
      </c>
      <c r="H2778">
        <v>21.76</v>
      </c>
      <c r="I2778">
        <v>55.023499999999999</v>
      </c>
    </row>
    <row r="2779" spans="1:9" x14ac:dyDescent="0.25">
      <c r="A2779" t="s">
        <v>2785</v>
      </c>
      <c r="B2779" s="10">
        <v>42163.956492999998</v>
      </c>
      <c r="C2779">
        <v>6.1999999999999998E-3</v>
      </c>
      <c r="D2779">
        <v>261.20490000000001</v>
      </c>
      <c r="E2779">
        <v>261.21109999999999</v>
      </c>
      <c r="F2779">
        <v>22.007899999999999</v>
      </c>
      <c r="G2779">
        <v>21.972200000000001</v>
      </c>
      <c r="H2779">
        <v>21.73</v>
      </c>
      <c r="I2779">
        <v>54.979300000000002</v>
      </c>
    </row>
    <row r="2780" spans="1:9" x14ac:dyDescent="0.25">
      <c r="A2780" t="s">
        <v>2786</v>
      </c>
      <c r="B2780" s="10">
        <v>42163.960150999999</v>
      </c>
      <c r="C2780">
        <v>2.4799999999999999E-2</v>
      </c>
      <c r="D2780">
        <v>261.7079</v>
      </c>
      <c r="E2780">
        <v>261.73270000000002</v>
      </c>
      <c r="F2780">
        <v>22.006499999999999</v>
      </c>
      <c r="G2780">
        <v>21.899799999999999</v>
      </c>
      <c r="H2780">
        <v>21.71</v>
      </c>
      <c r="I2780">
        <v>54.893300000000004</v>
      </c>
    </row>
    <row r="2781" spans="1:9" x14ac:dyDescent="0.25">
      <c r="A2781" t="s">
        <v>2787</v>
      </c>
      <c r="B2781" s="10">
        <v>42163.963818999997</v>
      </c>
      <c r="C2781">
        <v>4.3499999999999997E-2</v>
      </c>
      <c r="D2781">
        <v>263.03649999999999</v>
      </c>
      <c r="E2781">
        <v>263.08</v>
      </c>
      <c r="F2781">
        <v>22.009</v>
      </c>
      <c r="G2781">
        <v>21.8871</v>
      </c>
      <c r="H2781">
        <v>21.68</v>
      </c>
      <c r="I2781">
        <v>54.820900000000002</v>
      </c>
    </row>
    <row r="2782" spans="1:9" x14ac:dyDescent="0.25">
      <c r="A2782" t="s">
        <v>2788</v>
      </c>
      <c r="B2782" s="10">
        <v>42163.967476999998</v>
      </c>
      <c r="C2782">
        <v>0</v>
      </c>
      <c r="D2782">
        <v>262.88130000000001</v>
      </c>
      <c r="E2782">
        <v>262.88130000000001</v>
      </c>
      <c r="F2782">
        <v>21.945699999999999</v>
      </c>
      <c r="G2782">
        <v>21.922999999999998</v>
      </c>
      <c r="H2782">
        <v>21.66</v>
      </c>
      <c r="I2782">
        <v>54.763300000000001</v>
      </c>
    </row>
    <row r="2783" spans="1:9" x14ac:dyDescent="0.25">
      <c r="A2783" t="s">
        <v>2789</v>
      </c>
      <c r="B2783" s="10">
        <v>42163.971133999999</v>
      </c>
      <c r="C2783">
        <v>1.8599999999999998E-2</v>
      </c>
      <c r="D2783">
        <v>263.5643</v>
      </c>
      <c r="E2783">
        <v>263.5829</v>
      </c>
      <c r="F2783">
        <v>21.939499999999999</v>
      </c>
      <c r="G2783">
        <v>21.783000000000001</v>
      </c>
      <c r="H2783">
        <v>21.63</v>
      </c>
      <c r="I2783">
        <v>54.662799999999997</v>
      </c>
    </row>
    <row r="2784" spans="1:9" x14ac:dyDescent="0.25">
      <c r="A2784" t="s">
        <v>2790</v>
      </c>
      <c r="B2784" s="10">
        <v>42163.974792000001</v>
      </c>
      <c r="C2784">
        <v>-6.1999999999999998E-3</v>
      </c>
      <c r="D2784">
        <v>263.42770000000002</v>
      </c>
      <c r="E2784">
        <v>263.42149999999998</v>
      </c>
      <c r="F2784">
        <v>21.939</v>
      </c>
      <c r="G2784">
        <v>21.8187</v>
      </c>
      <c r="H2784">
        <v>21.61</v>
      </c>
      <c r="I2784">
        <v>54.633400000000002</v>
      </c>
    </row>
    <row r="2785" spans="1:9" x14ac:dyDescent="0.25">
      <c r="A2785" t="s">
        <v>2791</v>
      </c>
      <c r="B2785" s="10">
        <v>42163.978460999999</v>
      </c>
      <c r="C2785">
        <v>0</v>
      </c>
      <c r="D2785">
        <v>264.11070000000001</v>
      </c>
      <c r="E2785">
        <v>264.11070000000001</v>
      </c>
      <c r="F2785">
        <v>21.935199999999998</v>
      </c>
      <c r="G2785">
        <v>21.696999999999999</v>
      </c>
      <c r="H2785">
        <v>21.58</v>
      </c>
      <c r="I2785">
        <v>54.533000000000001</v>
      </c>
    </row>
    <row r="2786" spans="1:9" x14ac:dyDescent="0.25">
      <c r="A2786" t="s">
        <v>2792</v>
      </c>
      <c r="B2786" s="10">
        <v>42163.982118</v>
      </c>
      <c r="C2786">
        <v>1.24E-2</v>
      </c>
      <c r="D2786">
        <v>264.0299</v>
      </c>
      <c r="E2786">
        <v>264.04239999999999</v>
      </c>
      <c r="F2786">
        <v>21.8767</v>
      </c>
      <c r="G2786">
        <v>21.723600000000001</v>
      </c>
      <c r="H2786">
        <v>21.56</v>
      </c>
      <c r="I2786">
        <v>54.419199999999996</v>
      </c>
    </row>
    <row r="2787" spans="1:9" x14ac:dyDescent="0.25">
      <c r="A2787" t="s">
        <v>2793</v>
      </c>
      <c r="B2787" s="10">
        <v>42163.985775000001</v>
      </c>
      <c r="C2787">
        <v>1.24E-2</v>
      </c>
      <c r="D2787">
        <v>266.74939999999998</v>
      </c>
      <c r="E2787">
        <v>266.76179999999999</v>
      </c>
      <c r="F2787">
        <v>21.876200000000001</v>
      </c>
      <c r="G2787">
        <v>21.656400000000001</v>
      </c>
      <c r="H2787">
        <v>21.53</v>
      </c>
      <c r="I2787">
        <v>54.3752</v>
      </c>
    </row>
    <row r="2788" spans="1:9" x14ac:dyDescent="0.25">
      <c r="A2788" t="s">
        <v>2794</v>
      </c>
      <c r="B2788" s="10">
        <v>42163.989443999999</v>
      </c>
      <c r="C2788">
        <v>3.73E-2</v>
      </c>
      <c r="D2788">
        <v>264.07960000000003</v>
      </c>
      <c r="E2788">
        <v>264.11689999999999</v>
      </c>
      <c r="F2788">
        <v>21.8733</v>
      </c>
      <c r="G2788">
        <v>21.813600000000001</v>
      </c>
      <c r="H2788">
        <v>21.51</v>
      </c>
      <c r="I2788">
        <v>54.261600000000001</v>
      </c>
    </row>
    <row r="2789" spans="1:9" x14ac:dyDescent="0.25">
      <c r="A2789" t="s">
        <v>2795</v>
      </c>
      <c r="B2789" s="10">
        <v>42163.993102</v>
      </c>
      <c r="C2789">
        <v>-1.8599999999999998E-2</v>
      </c>
      <c r="D2789">
        <v>264.13549999999998</v>
      </c>
      <c r="E2789">
        <v>264.11689999999999</v>
      </c>
      <c r="F2789">
        <v>21.8062</v>
      </c>
      <c r="G2789">
        <v>21.679600000000001</v>
      </c>
      <c r="H2789">
        <v>21.48</v>
      </c>
      <c r="I2789">
        <v>54.161499999999997</v>
      </c>
    </row>
    <row r="2790" spans="1:9" x14ac:dyDescent="0.25">
      <c r="A2790" t="s">
        <v>2796</v>
      </c>
      <c r="B2790" s="10">
        <v>42163.996759000001</v>
      </c>
      <c r="C2790">
        <v>-6.1999999999999998E-3</v>
      </c>
      <c r="D2790">
        <v>264.08580000000001</v>
      </c>
      <c r="E2790">
        <v>264.07960000000003</v>
      </c>
      <c r="F2790">
        <v>21.805399999999999</v>
      </c>
      <c r="G2790">
        <v>21.746400000000001</v>
      </c>
      <c r="H2790">
        <v>21.47</v>
      </c>
      <c r="I2790">
        <v>54.062600000000003</v>
      </c>
    </row>
    <row r="2791" spans="1:9" x14ac:dyDescent="0.25">
      <c r="A2791" t="s">
        <v>2797</v>
      </c>
      <c r="B2791" s="10">
        <v>42164.000417000003</v>
      </c>
      <c r="C2791">
        <v>-6.1999999999999998E-3</v>
      </c>
      <c r="D2791">
        <v>266.4203</v>
      </c>
      <c r="E2791">
        <v>266.41410000000002</v>
      </c>
      <c r="F2791">
        <v>21.805700000000002</v>
      </c>
      <c r="G2791">
        <v>21.594000000000001</v>
      </c>
      <c r="H2791">
        <v>21.44</v>
      </c>
      <c r="I2791">
        <v>53.9908</v>
      </c>
    </row>
    <row r="2792" spans="1:9" x14ac:dyDescent="0.25">
      <c r="A2792" t="s">
        <v>2798</v>
      </c>
      <c r="B2792" s="10">
        <v>42164.004086000001</v>
      </c>
      <c r="C2792">
        <v>1.8599999999999998E-2</v>
      </c>
      <c r="D2792">
        <v>264.03620000000001</v>
      </c>
      <c r="E2792">
        <v>264.0548</v>
      </c>
      <c r="F2792">
        <v>21.744399999999999</v>
      </c>
      <c r="G2792">
        <v>21.7103</v>
      </c>
      <c r="H2792">
        <v>21.42</v>
      </c>
      <c r="I2792">
        <v>53.905500000000004</v>
      </c>
    </row>
    <row r="2793" spans="1:9" x14ac:dyDescent="0.25">
      <c r="A2793" t="s">
        <v>2799</v>
      </c>
      <c r="B2793" s="10">
        <v>42164.007743000002</v>
      </c>
      <c r="C2793">
        <v>6.1999999999999998E-3</v>
      </c>
      <c r="D2793">
        <v>265.1413</v>
      </c>
      <c r="E2793">
        <v>265.14749999999998</v>
      </c>
      <c r="F2793">
        <v>21.7425</v>
      </c>
      <c r="G2793">
        <v>21.6342</v>
      </c>
      <c r="H2793">
        <v>21.39</v>
      </c>
      <c r="I2793">
        <v>53.805700000000002</v>
      </c>
    </row>
    <row r="2794" spans="1:9" x14ac:dyDescent="0.25">
      <c r="A2794" t="s">
        <v>2800</v>
      </c>
      <c r="B2794" s="10">
        <v>42164.011400000003</v>
      </c>
      <c r="C2794">
        <v>-3.1E-2</v>
      </c>
      <c r="D2794">
        <v>267.15300000000002</v>
      </c>
      <c r="E2794">
        <v>267.12189999999998</v>
      </c>
      <c r="F2794">
        <v>21.680199999999999</v>
      </c>
      <c r="G2794">
        <v>21.615500000000001</v>
      </c>
      <c r="H2794">
        <v>21.37</v>
      </c>
      <c r="I2794">
        <v>53.720500000000001</v>
      </c>
    </row>
    <row r="2795" spans="1:9" x14ac:dyDescent="0.25">
      <c r="A2795" t="s">
        <v>2801</v>
      </c>
      <c r="B2795" s="10">
        <v>42164.015069000001</v>
      </c>
      <c r="C2795">
        <v>-1.8599999999999998E-2</v>
      </c>
      <c r="D2795">
        <v>264.64460000000003</v>
      </c>
      <c r="E2795">
        <v>264.62599999999998</v>
      </c>
      <c r="F2795">
        <v>21.680099999999999</v>
      </c>
      <c r="G2795">
        <v>21.515699999999999</v>
      </c>
      <c r="H2795">
        <v>21.34</v>
      </c>
      <c r="I2795">
        <v>53.648899999999998</v>
      </c>
    </row>
    <row r="2796" spans="1:9" x14ac:dyDescent="0.25">
      <c r="A2796" t="s">
        <v>2802</v>
      </c>
      <c r="B2796" s="10">
        <v>42164.018727000002</v>
      </c>
      <c r="C2796">
        <v>-6.1999999999999998E-3</v>
      </c>
      <c r="D2796">
        <v>264.01130000000001</v>
      </c>
      <c r="E2796">
        <v>264.00510000000003</v>
      </c>
      <c r="F2796">
        <v>21.684100000000001</v>
      </c>
      <c r="G2796">
        <v>21.380299999999998</v>
      </c>
      <c r="H2796">
        <v>21.32</v>
      </c>
      <c r="I2796">
        <v>53.563800000000001</v>
      </c>
    </row>
    <row r="2797" spans="1:9" x14ac:dyDescent="0.25">
      <c r="A2797" t="s">
        <v>2803</v>
      </c>
      <c r="B2797" s="10">
        <v>42164.022384000004</v>
      </c>
      <c r="C2797">
        <v>4.3499999999999997E-2</v>
      </c>
      <c r="D2797">
        <v>267.91669999999999</v>
      </c>
      <c r="E2797">
        <v>267.96010000000001</v>
      </c>
      <c r="F2797">
        <v>21.6813</v>
      </c>
      <c r="G2797">
        <v>21.350999999999999</v>
      </c>
      <c r="H2797">
        <v>21.3</v>
      </c>
      <c r="I2797">
        <v>53.422800000000002</v>
      </c>
    </row>
    <row r="2798" spans="1:9" x14ac:dyDescent="0.25">
      <c r="A2798" t="s">
        <v>2804</v>
      </c>
      <c r="B2798" s="10">
        <v>42164.026041999998</v>
      </c>
      <c r="C2798">
        <v>6.1999999999999998E-3</v>
      </c>
      <c r="D2798">
        <v>267.54410000000001</v>
      </c>
      <c r="E2798">
        <v>267.55029999999999</v>
      </c>
      <c r="F2798">
        <v>21.6173</v>
      </c>
      <c r="G2798">
        <v>21.421800000000001</v>
      </c>
      <c r="H2798">
        <v>21.28</v>
      </c>
      <c r="I2798">
        <v>53.3658</v>
      </c>
    </row>
    <row r="2799" spans="1:9" x14ac:dyDescent="0.25">
      <c r="A2799" t="s">
        <v>2805</v>
      </c>
      <c r="B2799" s="10">
        <v>42164.029711000003</v>
      </c>
      <c r="C2799">
        <v>1.24E-2</v>
      </c>
      <c r="D2799">
        <v>266.03539999999998</v>
      </c>
      <c r="E2799">
        <v>266.0478</v>
      </c>
      <c r="F2799">
        <v>21.622699999999998</v>
      </c>
      <c r="G2799">
        <v>21.570699999999999</v>
      </c>
      <c r="H2799">
        <v>21.26</v>
      </c>
      <c r="I2799">
        <v>53.308900000000001</v>
      </c>
    </row>
    <row r="2800" spans="1:9" x14ac:dyDescent="0.25">
      <c r="A2800" t="s">
        <v>2806</v>
      </c>
      <c r="B2800" s="10">
        <v>42164.033367999997</v>
      </c>
      <c r="C2800">
        <v>-1.24E-2</v>
      </c>
      <c r="D2800">
        <v>264.87430000000001</v>
      </c>
      <c r="E2800">
        <v>264.86189999999999</v>
      </c>
      <c r="F2800">
        <v>21.619700000000002</v>
      </c>
      <c r="G2800">
        <v>21.421399999999998</v>
      </c>
      <c r="H2800">
        <v>21.23</v>
      </c>
      <c r="I2800">
        <v>53.181600000000003</v>
      </c>
    </row>
    <row r="2801" spans="1:9" x14ac:dyDescent="0.25">
      <c r="A2801" t="s">
        <v>2807</v>
      </c>
      <c r="B2801" s="10">
        <v>42164.037024999998</v>
      </c>
      <c r="C2801">
        <v>1.24E-2</v>
      </c>
      <c r="D2801">
        <v>266.8177</v>
      </c>
      <c r="E2801">
        <v>266.83010000000002</v>
      </c>
      <c r="F2801">
        <v>21.559699999999999</v>
      </c>
      <c r="G2801">
        <v>21.389099999999999</v>
      </c>
      <c r="H2801">
        <v>21.2</v>
      </c>
      <c r="I2801">
        <v>53.138300000000001</v>
      </c>
    </row>
    <row r="2802" spans="1:9" x14ac:dyDescent="0.25">
      <c r="A2802" t="s">
        <v>2808</v>
      </c>
      <c r="B2802" s="10">
        <v>42164.040694000003</v>
      </c>
      <c r="C2802">
        <v>-6.1999999999999998E-3</v>
      </c>
      <c r="D2802">
        <v>265.34620000000001</v>
      </c>
      <c r="E2802">
        <v>265.33999999999997</v>
      </c>
      <c r="F2802">
        <v>21.555499999999999</v>
      </c>
      <c r="G2802">
        <v>21.291399999999999</v>
      </c>
      <c r="H2802">
        <v>21.19</v>
      </c>
      <c r="I2802">
        <v>53.067999999999998</v>
      </c>
    </row>
    <row r="2803" spans="1:9" x14ac:dyDescent="0.25">
      <c r="A2803" t="s">
        <v>2809</v>
      </c>
      <c r="B2803" s="10">
        <v>42164.044351999997</v>
      </c>
      <c r="C2803">
        <v>1.8599999999999998E-2</v>
      </c>
      <c r="D2803">
        <v>268.46929999999998</v>
      </c>
      <c r="E2803">
        <v>268.48790000000002</v>
      </c>
      <c r="F2803">
        <v>21.553699999999999</v>
      </c>
      <c r="G2803">
        <v>21.410799999999998</v>
      </c>
      <c r="H2803">
        <v>21.16</v>
      </c>
      <c r="I2803">
        <v>52.9968</v>
      </c>
    </row>
    <row r="2804" spans="1:9" x14ac:dyDescent="0.25">
      <c r="A2804" t="s">
        <v>2810</v>
      </c>
      <c r="B2804" s="10">
        <v>42164.048008999998</v>
      </c>
      <c r="C2804">
        <v>-1.24E-2</v>
      </c>
      <c r="D2804">
        <v>265.55110000000002</v>
      </c>
      <c r="E2804">
        <v>265.53870000000001</v>
      </c>
      <c r="F2804">
        <v>21.488099999999999</v>
      </c>
      <c r="G2804">
        <v>21.404299999999999</v>
      </c>
      <c r="H2804">
        <v>21.13</v>
      </c>
      <c r="I2804">
        <v>52.8977</v>
      </c>
    </row>
    <row r="2805" spans="1:9" x14ac:dyDescent="0.25">
      <c r="A2805" t="s">
        <v>2811</v>
      </c>
      <c r="B2805" s="10">
        <v>42164.051667</v>
      </c>
      <c r="C2805">
        <v>6.1999999999999998E-3</v>
      </c>
      <c r="D2805">
        <v>268.7176</v>
      </c>
      <c r="E2805">
        <v>268.72379999999998</v>
      </c>
      <c r="F2805">
        <v>21.493500000000001</v>
      </c>
      <c r="G2805">
        <v>21.337700000000002</v>
      </c>
      <c r="H2805">
        <v>21.11</v>
      </c>
      <c r="I2805">
        <v>52.813099999999999</v>
      </c>
    </row>
    <row r="2806" spans="1:9" x14ac:dyDescent="0.25">
      <c r="A2806" t="s">
        <v>2812</v>
      </c>
      <c r="B2806" s="10">
        <v>42164.055335999998</v>
      </c>
      <c r="C2806">
        <v>1.8599999999999998E-2</v>
      </c>
      <c r="D2806">
        <v>266.61900000000003</v>
      </c>
      <c r="E2806">
        <v>266.6377</v>
      </c>
      <c r="F2806">
        <v>21.426600000000001</v>
      </c>
      <c r="G2806">
        <v>21.338799999999999</v>
      </c>
      <c r="H2806">
        <v>21.09</v>
      </c>
      <c r="I2806">
        <v>52.756500000000003</v>
      </c>
    </row>
    <row r="2807" spans="1:9" x14ac:dyDescent="0.25">
      <c r="A2807" t="s">
        <v>2813</v>
      </c>
      <c r="B2807" s="10">
        <v>42164.058992999999</v>
      </c>
      <c r="C2807">
        <v>0</v>
      </c>
      <c r="D2807">
        <v>269.45650000000001</v>
      </c>
      <c r="E2807">
        <v>269.45650000000001</v>
      </c>
      <c r="F2807">
        <v>21.4206</v>
      </c>
      <c r="G2807">
        <v>21.1751</v>
      </c>
      <c r="H2807">
        <v>21.06</v>
      </c>
      <c r="I2807">
        <v>52.657600000000002</v>
      </c>
    </row>
    <row r="2808" spans="1:9" x14ac:dyDescent="0.25">
      <c r="A2808" t="s">
        <v>2814</v>
      </c>
      <c r="B2808" s="10">
        <v>42164.06265</v>
      </c>
      <c r="C2808">
        <v>6.1999999999999998E-3</v>
      </c>
      <c r="D2808">
        <v>266.54450000000003</v>
      </c>
      <c r="E2808">
        <v>266.55070000000001</v>
      </c>
      <c r="F2808">
        <v>21.417300000000001</v>
      </c>
      <c r="G2808">
        <v>21.275600000000001</v>
      </c>
      <c r="H2808">
        <v>21.03</v>
      </c>
      <c r="I2808">
        <v>52.5867</v>
      </c>
    </row>
    <row r="2809" spans="1:9" x14ac:dyDescent="0.25">
      <c r="A2809" t="s">
        <v>2815</v>
      </c>
      <c r="B2809" s="10">
        <v>42164.066308000001</v>
      </c>
      <c r="C2809">
        <v>1.24E-2</v>
      </c>
      <c r="D2809">
        <v>266.58800000000002</v>
      </c>
      <c r="E2809">
        <v>266.60039999999998</v>
      </c>
      <c r="F2809">
        <v>21.355599999999999</v>
      </c>
      <c r="G2809">
        <v>21.290199999999999</v>
      </c>
      <c r="H2809">
        <v>21.02</v>
      </c>
      <c r="I2809">
        <v>52.544499999999999</v>
      </c>
    </row>
    <row r="2810" spans="1:9" x14ac:dyDescent="0.25">
      <c r="A2810" t="s">
        <v>2816</v>
      </c>
      <c r="B2810" s="10">
        <v>42164.069976999999</v>
      </c>
      <c r="C2810">
        <v>-1.24E-2</v>
      </c>
      <c r="D2810">
        <v>268.72379999999998</v>
      </c>
      <c r="E2810">
        <v>268.71140000000003</v>
      </c>
      <c r="F2810">
        <v>21.354700000000001</v>
      </c>
      <c r="G2810">
        <v>21.114899999999999</v>
      </c>
      <c r="H2810">
        <v>21</v>
      </c>
      <c r="I2810">
        <v>52.432400000000001</v>
      </c>
    </row>
    <row r="2811" spans="1:9" x14ac:dyDescent="0.25">
      <c r="A2811" t="s">
        <v>2817</v>
      </c>
      <c r="B2811" s="10">
        <v>42164.073634</v>
      </c>
      <c r="C2811">
        <v>-6.1999999999999998E-3</v>
      </c>
      <c r="D2811">
        <v>269.48750000000001</v>
      </c>
      <c r="E2811">
        <v>269.48129999999998</v>
      </c>
      <c r="F2811">
        <v>21.351700000000001</v>
      </c>
      <c r="G2811">
        <v>21.284300000000002</v>
      </c>
      <c r="H2811">
        <v>20.97</v>
      </c>
      <c r="I2811">
        <v>52.361600000000003</v>
      </c>
    </row>
    <row r="2812" spans="1:9" x14ac:dyDescent="0.25">
      <c r="A2812" t="s">
        <v>2818</v>
      </c>
      <c r="B2812" s="10">
        <v>42164.077292000002</v>
      </c>
      <c r="C2812">
        <v>-3.1E-2</v>
      </c>
      <c r="D2812">
        <v>269.2516</v>
      </c>
      <c r="E2812">
        <v>269.22050000000002</v>
      </c>
      <c r="F2812">
        <v>21.293399999999998</v>
      </c>
      <c r="G2812">
        <v>21.2348</v>
      </c>
      <c r="H2812">
        <v>20.95</v>
      </c>
      <c r="I2812">
        <v>52.249600000000001</v>
      </c>
    </row>
    <row r="2813" spans="1:9" x14ac:dyDescent="0.25">
      <c r="A2813" t="s">
        <v>2819</v>
      </c>
      <c r="B2813" s="10">
        <v>42164.080961</v>
      </c>
      <c r="C2813">
        <v>-4.9700000000000001E-2</v>
      </c>
      <c r="D2813">
        <v>267.86079999999998</v>
      </c>
      <c r="E2813">
        <v>267.81110000000001</v>
      </c>
      <c r="F2813">
        <v>21.289899999999999</v>
      </c>
      <c r="G2813">
        <v>21.113800000000001</v>
      </c>
      <c r="H2813">
        <v>20.93</v>
      </c>
      <c r="I2813">
        <v>52.193199999999997</v>
      </c>
    </row>
    <row r="2814" spans="1:9" x14ac:dyDescent="0.25">
      <c r="A2814" t="s">
        <v>2820</v>
      </c>
      <c r="B2814" s="10">
        <v>42164.084618000001</v>
      </c>
      <c r="C2814">
        <v>-2.4799999999999999E-2</v>
      </c>
      <c r="D2814">
        <v>270.07729999999998</v>
      </c>
      <c r="E2814">
        <v>270.05250000000001</v>
      </c>
      <c r="F2814">
        <v>21.29</v>
      </c>
      <c r="G2814">
        <v>21.152200000000001</v>
      </c>
      <c r="H2814">
        <v>20.9</v>
      </c>
      <c r="I2814">
        <v>52.150399999999998</v>
      </c>
    </row>
    <row r="2815" spans="1:9" x14ac:dyDescent="0.25">
      <c r="A2815" t="s">
        <v>2821</v>
      </c>
      <c r="B2815" s="10">
        <v>42164.088275000002</v>
      </c>
      <c r="C2815">
        <v>0</v>
      </c>
      <c r="D2815">
        <v>267.43860000000001</v>
      </c>
      <c r="E2815">
        <v>267.43860000000001</v>
      </c>
      <c r="F2815">
        <v>21.2255</v>
      </c>
      <c r="G2815">
        <v>21.0642</v>
      </c>
      <c r="H2815">
        <v>20.88</v>
      </c>
      <c r="I2815">
        <v>52.094000000000001</v>
      </c>
    </row>
    <row r="2816" spans="1:9" x14ac:dyDescent="0.25">
      <c r="A2816" t="s">
        <v>2822</v>
      </c>
      <c r="B2816" s="10">
        <v>42164.091944</v>
      </c>
      <c r="C2816">
        <v>1.8599999999999998E-2</v>
      </c>
      <c r="D2816">
        <v>270.35669999999999</v>
      </c>
      <c r="E2816">
        <v>270.37540000000001</v>
      </c>
      <c r="F2816">
        <v>21.219000000000001</v>
      </c>
      <c r="G2816">
        <v>20.982199999999999</v>
      </c>
      <c r="H2816">
        <v>20.86</v>
      </c>
      <c r="I2816">
        <v>52.01</v>
      </c>
    </row>
    <row r="2817" spans="1:9" x14ac:dyDescent="0.25">
      <c r="A2817" t="s">
        <v>2823</v>
      </c>
      <c r="B2817" s="10">
        <v>42164.095602000001</v>
      </c>
      <c r="C2817">
        <v>-1.24E-2</v>
      </c>
      <c r="D2817">
        <v>267.86079999999998</v>
      </c>
      <c r="E2817">
        <v>267.84840000000003</v>
      </c>
      <c r="F2817">
        <v>21.220500000000001</v>
      </c>
      <c r="G2817">
        <v>21.145900000000001</v>
      </c>
      <c r="H2817">
        <v>20.84</v>
      </c>
      <c r="I2817">
        <v>51.953800000000001</v>
      </c>
    </row>
    <row r="2818" spans="1:9" x14ac:dyDescent="0.25">
      <c r="A2818" t="s">
        <v>2824</v>
      </c>
      <c r="B2818" s="10">
        <v>42164.099259000002</v>
      </c>
      <c r="C2818">
        <v>-1.8599999999999998E-2</v>
      </c>
      <c r="D2818">
        <v>270.87209999999999</v>
      </c>
      <c r="E2818">
        <v>270.85340000000002</v>
      </c>
      <c r="F2818">
        <v>21.154</v>
      </c>
      <c r="G2818">
        <v>21.078600000000002</v>
      </c>
      <c r="H2818">
        <v>20.82</v>
      </c>
      <c r="I2818">
        <v>51.9253</v>
      </c>
    </row>
    <row r="2819" spans="1:9" x14ac:dyDescent="0.25">
      <c r="A2819" t="s">
        <v>2825</v>
      </c>
      <c r="B2819" s="10">
        <v>42164.102916999997</v>
      </c>
      <c r="C2819">
        <v>-1.8599999999999998E-2</v>
      </c>
      <c r="D2819">
        <v>267.35169999999999</v>
      </c>
      <c r="E2819">
        <v>267.33300000000003</v>
      </c>
      <c r="F2819">
        <v>21.156500000000001</v>
      </c>
      <c r="G2819">
        <v>21.1051</v>
      </c>
      <c r="H2819">
        <v>20.8</v>
      </c>
      <c r="I2819">
        <v>51.813699999999997</v>
      </c>
    </row>
    <row r="2820" spans="1:9" x14ac:dyDescent="0.25">
      <c r="A2820" t="s">
        <v>2826</v>
      </c>
      <c r="B2820" s="10">
        <v>42164.106586000002</v>
      </c>
      <c r="C2820">
        <v>-6.1999999999999998E-3</v>
      </c>
      <c r="D2820">
        <v>270.48090000000002</v>
      </c>
      <c r="E2820">
        <v>270.47469999999998</v>
      </c>
      <c r="F2820">
        <v>21.1556</v>
      </c>
      <c r="G2820">
        <v>20.9786</v>
      </c>
      <c r="H2820">
        <v>20.77</v>
      </c>
      <c r="I2820">
        <v>51.743299999999998</v>
      </c>
    </row>
    <row r="2821" spans="1:9" x14ac:dyDescent="0.25">
      <c r="A2821" t="s">
        <v>2827</v>
      </c>
      <c r="B2821" s="10">
        <v>42164.110243000003</v>
      </c>
      <c r="C2821">
        <v>-1.24E-2</v>
      </c>
      <c r="D2821">
        <v>267.80489999999998</v>
      </c>
      <c r="E2821">
        <v>267.79250000000002</v>
      </c>
      <c r="F2821">
        <v>21.096900000000002</v>
      </c>
      <c r="G2821">
        <v>21.0276</v>
      </c>
      <c r="H2821">
        <v>20.75</v>
      </c>
      <c r="I2821">
        <v>51.7149</v>
      </c>
    </row>
    <row r="2822" spans="1:9" x14ac:dyDescent="0.25">
      <c r="A2822" t="s">
        <v>2828</v>
      </c>
      <c r="B2822" s="10">
        <v>42164.113900999997</v>
      </c>
      <c r="C2822">
        <v>-4.9700000000000001E-2</v>
      </c>
      <c r="D2822">
        <v>269.05290000000002</v>
      </c>
      <c r="E2822">
        <v>269.00319999999999</v>
      </c>
      <c r="F2822">
        <v>21.095300000000002</v>
      </c>
      <c r="G2822">
        <v>20.989699999999999</v>
      </c>
      <c r="H2822">
        <v>20.73</v>
      </c>
      <c r="I2822">
        <v>51.631100000000004</v>
      </c>
    </row>
    <row r="2823" spans="1:9" x14ac:dyDescent="0.25">
      <c r="A2823" t="s">
        <v>2829</v>
      </c>
      <c r="B2823" s="10">
        <v>42164.117569000002</v>
      </c>
      <c r="C2823">
        <v>-6.1999999999999998E-3</v>
      </c>
      <c r="D2823">
        <v>270.13319999999999</v>
      </c>
      <c r="E2823">
        <v>270.12700000000001</v>
      </c>
      <c r="F2823">
        <v>21.094999999999999</v>
      </c>
      <c r="G2823">
        <v>20.876799999999999</v>
      </c>
      <c r="H2823">
        <v>20.72</v>
      </c>
      <c r="I2823">
        <v>51.589300000000001</v>
      </c>
    </row>
    <row r="2824" spans="1:9" x14ac:dyDescent="0.25">
      <c r="A2824" t="s">
        <v>2830</v>
      </c>
      <c r="B2824" s="10">
        <v>42164.121227000003</v>
      </c>
      <c r="C2824">
        <v>-1.24E-2</v>
      </c>
      <c r="D2824">
        <v>271.31290000000001</v>
      </c>
      <c r="E2824">
        <v>271.3005</v>
      </c>
      <c r="F2824">
        <v>21.0303</v>
      </c>
      <c r="G2824">
        <v>20.9224</v>
      </c>
      <c r="H2824">
        <v>20.7</v>
      </c>
      <c r="I2824">
        <v>51.560899999999997</v>
      </c>
    </row>
    <row r="2825" spans="1:9" x14ac:dyDescent="0.25">
      <c r="A2825" t="s">
        <v>2831</v>
      </c>
      <c r="B2825" s="10">
        <v>42164.124883999997</v>
      </c>
      <c r="C2825">
        <v>-1.8599999999999998E-2</v>
      </c>
      <c r="D2825">
        <v>271.48669999999998</v>
      </c>
      <c r="E2825">
        <v>271.46809999999999</v>
      </c>
      <c r="F2825">
        <v>21.0245</v>
      </c>
      <c r="G2825">
        <v>20.950900000000001</v>
      </c>
      <c r="H2825">
        <v>20.68</v>
      </c>
      <c r="I2825">
        <v>51.477200000000003</v>
      </c>
    </row>
    <row r="2826" spans="1:9" x14ac:dyDescent="0.25">
      <c r="A2826" t="s">
        <v>2832</v>
      </c>
      <c r="B2826" s="10">
        <v>42164.128541999999</v>
      </c>
      <c r="C2826">
        <v>1.8599999999999998E-2</v>
      </c>
      <c r="D2826">
        <v>270.99</v>
      </c>
      <c r="E2826">
        <v>271.00869999999998</v>
      </c>
      <c r="F2826">
        <v>21.023800000000001</v>
      </c>
      <c r="G2826">
        <v>20.985399999999998</v>
      </c>
      <c r="H2826">
        <v>20.65</v>
      </c>
      <c r="I2826">
        <v>51.462299999999999</v>
      </c>
    </row>
    <row r="2827" spans="1:9" x14ac:dyDescent="0.25">
      <c r="A2827" t="s">
        <v>2833</v>
      </c>
      <c r="B2827" s="10">
        <v>42164.132210999996</v>
      </c>
      <c r="C2827">
        <v>-1.24E-2</v>
      </c>
      <c r="D2827">
        <v>272.00830000000002</v>
      </c>
      <c r="E2827">
        <v>271.99590000000001</v>
      </c>
      <c r="F2827">
        <v>20.959</v>
      </c>
      <c r="G2827">
        <v>20.9147</v>
      </c>
      <c r="H2827">
        <v>20.63</v>
      </c>
      <c r="I2827">
        <v>51.406300000000002</v>
      </c>
    </row>
    <row r="2828" spans="1:9" x14ac:dyDescent="0.25">
      <c r="A2828" t="s">
        <v>2834</v>
      </c>
      <c r="B2828" s="10">
        <v>42164.135867999998</v>
      </c>
      <c r="C2828">
        <v>-0.14899999999999999</v>
      </c>
      <c r="D2828">
        <v>271.76609999999999</v>
      </c>
      <c r="E2828">
        <v>271.61709999999999</v>
      </c>
      <c r="F2828">
        <v>20.956800000000001</v>
      </c>
      <c r="G2828">
        <v>20.724699999999999</v>
      </c>
      <c r="H2828">
        <v>20.61</v>
      </c>
      <c r="I2828">
        <v>51.3504</v>
      </c>
    </row>
    <row r="2829" spans="1:9" x14ac:dyDescent="0.25">
      <c r="A2829" t="s">
        <v>2835</v>
      </c>
      <c r="B2829" s="10">
        <v>42164.139524999999</v>
      </c>
      <c r="C2829">
        <v>-3.73E-2</v>
      </c>
      <c r="D2829">
        <v>271.67919999999998</v>
      </c>
      <c r="E2829">
        <v>271.642</v>
      </c>
      <c r="F2829">
        <v>20.960999999999999</v>
      </c>
      <c r="G2829">
        <v>20.759899999999998</v>
      </c>
      <c r="H2829">
        <v>20.6</v>
      </c>
      <c r="I2829">
        <v>51.308599999999998</v>
      </c>
    </row>
    <row r="2830" spans="1:9" x14ac:dyDescent="0.25">
      <c r="A2830" t="s">
        <v>2836</v>
      </c>
      <c r="B2830" s="10">
        <v>42164.143193999997</v>
      </c>
      <c r="C2830">
        <v>-1.24E-2</v>
      </c>
      <c r="D2830">
        <v>271.17630000000003</v>
      </c>
      <c r="E2830">
        <v>271.16390000000001</v>
      </c>
      <c r="F2830">
        <v>20.8994</v>
      </c>
      <c r="G2830">
        <v>20.7254</v>
      </c>
      <c r="H2830">
        <v>20.57</v>
      </c>
      <c r="I2830">
        <v>51.266199999999998</v>
      </c>
    </row>
    <row r="2831" spans="1:9" x14ac:dyDescent="0.25">
      <c r="A2831" t="s">
        <v>2837</v>
      </c>
      <c r="B2831" s="10">
        <v>42164.146851999998</v>
      </c>
      <c r="C2831">
        <v>-6.1999999999999998E-3</v>
      </c>
      <c r="D2831">
        <v>271.7165</v>
      </c>
      <c r="E2831">
        <v>271.71030000000002</v>
      </c>
      <c r="F2831">
        <v>20.903500000000001</v>
      </c>
      <c r="G2831">
        <v>20.819800000000001</v>
      </c>
      <c r="H2831">
        <v>20.56</v>
      </c>
      <c r="I2831">
        <v>51.224400000000003</v>
      </c>
    </row>
    <row r="2832" spans="1:9" x14ac:dyDescent="0.25">
      <c r="A2832" t="s">
        <v>2838</v>
      </c>
      <c r="B2832" s="10">
        <v>42164.150508999999</v>
      </c>
      <c r="C2832">
        <v>-4.3499999999999997E-2</v>
      </c>
      <c r="D2832">
        <v>271.31290000000001</v>
      </c>
      <c r="E2832">
        <v>271.26940000000002</v>
      </c>
      <c r="F2832">
        <v>20.900200000000002</v>
      </c>
      <c r="G2832">
        <v>20.783899999999999</v>
      </c>
      <c r="H2832">
        <v>20.54</v>
      </c>
      <c r="I2832">
        <v>51.141100000000002</v>
      </c>
    </row>
    <row r="2833" spans="1:9" x14ac:dyDescent="0.25">
      <c r="A2833" t="s">
        <v>2839</v>
      </c>
      <c r="B2833" s="10">
        <v>42164.154167000001</v>
      </c>
      <c r="C2833">
        <v>-3.1E-2</v>
      </c>
      <c r="D2833">
        <v>272.13869999999997</v>
      </c>
      <c r="E2833">
        <v>272.10759999999999</v>
      </c>
      <c r="F2833">
        <v>20.8979</v>
      </c>
      <c r="G2833">
        <v>20.814800000000002</v>
      </c>
      <c r="H2833">
        <v>20.52</v>
      </c>
      <c r="I2833">
        <v>51.1128</v>
      </c>
    </row>
    <row r="2834" spans="1:9" x14ac:dyDescent="0.25">
      <c r="A2834" t="s">
        <v>2840</v>
      </c>
      <c r="B2834" s="10">
        <v>42164.157835999998</v>
      </c>
      <c r="C2834">
        <v>-1.24E-2</v>
      </c>
      <c r="D2834">
        <v>270.48090000000002</v>
      </c>
      <c r="E2834">
        <v>270.46850000000001</v>
      </c>
      <c r="F2834">
        <v>20.8294</v>
      </c>
      <c r="G2834">
        <v>20.636800000000001</v>
      </c>
      <c r="H2834">
        <v>20.5</v>
      </c>
      <c r="I2834">
        <v>51.029499999999999</v>
      </c>
    </row>
    <row r="2835" spans="1:9" x14ac:dyDescent="0.25">
      <c r="A2835" t="s">
        <v>2841</v>
      </c>
      <c r="B2835" s="10">
        <v>42164.161493</v>
      </c>
      <c r="C2835">
        <v>-3.73E-2</v>
      </c>
      <c r="D2835">
        <v>271.88409999999999</v>
      </c>
      <c r="E2835">
        <v>271.84690000000001</v>
      </c>
      <c r="F2835">
        <v>20.833100000000002</v>
      </c>
      <c r="G2835">
        <v>20.770800000000001</v>
      </c>
      <c r="H2835">
        <v>20.49</v>
      </c>
      <c r="I2835">
        <v>50.987900000000003</v>
      </c>
    </row>
    <row r="2836" spans="1:9" x14ac:dyDescent="0.25">
      <c r="A2836" t="s">
        <v>2842</v>
      </c>
      <c r="B2836" s="10">
        <v>42164.165150000001</v>
      </c>
      <c r="C2836">
        <v>-4.3499999999999997E-2</v>
      </c>
      <c r="D2836">
        <v>271.33150000000001</v>
      </c>
      <c r="E2836">
        <v>271.28809999999999</v>
      </c>
      <c r="F2836">
        <v>20.827400000000001</v>
      </c>
      <c r="G2836">
        <v>20.634699999999999</v>
      </c>
      <c r="H2836">
        <v>20.47</v>
      </c>
      <c r="I2836">
        <v>50.959699999999998</v>
      </c>
    </row>
    <row r="2837" spans="1:9" x14ac:dyDescent="0.25">
      <c r="A2837" t="s">
        <v>2843</v>
      </c>
      <c r="B2837" s="10">
        <v>42164.168808000002</v>
      </c>
      <c r="C2837">
        <v>0</v>
      </c>
      <c r="D2837">
        <v>271.69159999999999</v>
      </c>
      <c r="E2837">
        <v>271.69159999999999</v>
      </c>
      <c r="F2837">
        <v>20.763500000000001</v>
      </c>
      <c r="G2837">
        <v>20.8</v>
      </c>
      <c r="H2837">
        <v>20.45</v>
      </c>
      <c r="I2837">
        <v>50.904000000000003</v>
      </c>
    </row>
    <row r="2838" spans="1:9" x14ac:dyDescent="0.25">
      <c r="A2838" t="s">
        <v>2844</v>
      </c>
      <c r="B2838" s="10">
        <v>42164.172477</v>
      </c>
      <c r="C2838">
        <v>-1.8599999999999998E-2</v>
      </c>
      <c r="D2838">
        <v>271.75990000000002</v>
      </c>
      <c r="E2838">
        <v>271.74130000000002</v>
      </c>
      <c r="F2838">
        <v>20.754999999999999</v>
      </c>
      <c r="G2838">
        <v>20.6647</v>
      </c>
      <c r="H2838">
        <v>20.43</v>
      </c>
      <c r="I2838">
        <v>50.875700000000002</v>
      </c>
    </row>
    <row r="2839" spans="1:9" x14ac:dyDescent="0.25">
      <c r="A2839" t="s">
        <v>2845</v>
      </c>
      <c r="B2839" s="10">
        <v>42164.176134000001</v>
      </c>
      <c r="C2839">
        <v>0.1055</v>
      </c>
      <c r="D2839">
        <v>272.79680000000002</v>
      </c>
      <c r="E2839">
        <v>272.90230000000003</v>
      </c>
      <c r="F2839">
        <v>20.754899999999999</v>
      </c>
      <c r="G2839">
        <v>20.566700000000001</v>
      </c>
      <c r="H2839">
        <v>20.420000000000002</v>
      </c>
      <c r="I2839">
        <v>50.861600000000003</v>
      </c>
    </row>
    <row r="2840" spans="1:9" x14ac:dyDescent="0.25">
      <c r="A2840" t="s">
        <v>2846</v>
      </c>
      <c r="B2840" s="10">
        <v>42164.179792000003</v>
      </c>
      <c r="C2840">
        <v>-3.73E-2</v>
      </c>
      <c r="D2840">
        <v>271.70400000000001</v>
      </c>
      <c r="E2840">
        <v>271.66680000000002</v>
      </c>
      <c r="F2840">
        <v>20.753900000000002</v>
      </c>
      <c r="G2840">
        <v>20.547499999999999</v>
      </c>
      <c r="H2840">
        <v>20.39</v>
      </c>
      <c r="I2840">
        <v>50.791899999999998</v>
      </c>
    </row>
    <row r="2841" spans="1:9" x14ac:dyDescent="0.25">
      <c r="A2841" t="s">
        <v>2847</v>
      </c>
      <c r="B2841" s="10">
        <v>42164.183461000001</v>
      </c>
      <c r="C2841">
        <v>-4.3499999999999997E-2</v>
      </c>
      <c r="D2841">
        <v>271.7475</v>
      </c>
      <c r="E2841">
        <v>271.70400000000001</v>
      </c>
      <c r="F2841">
        <v>20.753799999999998</v>
      </c>
      <c r="G2841">
        <v>20.7287</v>
      </c>
      <c r="H2841">
        <v>20.38</v>
      </c>
      <c r="I2841">
        <v>50.750399999999999</v>
      </c>
    </row>
    <row r="2842" spans="1:9" x14ac:dyDescent="0.25">
      <c r="A2842" t="s">
        <v>2848</v>
      </c>
      <c r="B2842" s="10">
        <v>42164.187118000002</v>
      </c>
      <c r="C2842">
        <v>-6.83E-2</v>
      </c>
      <c r="D2842">
        <v>272.8775</v>
      </c>
      <c r="E2842">
        <v>272.80919999999998</v>
      </c>
      <c r="F2842">
        <v>20.688600000000001</v>
      </c>
      <c r="G2842">
        <v>20.566199999999998</v>
      </c>
      <c r="H2842">
        <v>20.350000000000001</v>
      </c>
      <c r="I2842">
        <v>50.680700000000002</v>
      </c>
    </row>
    <row r="2843" spans="1:9" x14ac:dyDescent="0.25">
      <c r="A2843" t="s">
        <v>2849</v>
      </c>
      <c r="B2843" s="10">
        <v>42164.190775000003</v>
      </c>
      <c r="C2843">
        <v>-1.8599999999999998E-2</v>
      </c>
      <c r="D2843">
        <v>271.79719999999998</v>
      </c>
      <c r="E2843">
        <v>271.77859999999998</v>
      </c>
      <c r="F2843">
        <v>20.690999999999999</v>
      </c>
      <c r="G2843">
        <v>20.4253</v>
      </c>
      <c r="H2843">
        <v>20.34</v>
      </c>
      <c r="I2843">
        <v>50.666600000000003</v>
      </c>
    </row>
    <row r="2844" spans="1:9" x14ac:dyDescent="0.25">
      <c r="A2844" t="s">
        <v>2850</v>
      </c>
      <c r="B2844" s="10">
        <v>42164.194444000001</v>
      </c>
      <c r="C2844">
        <v>4.9700000000000001E-2</v>
      </c>
      <c r="D2844">
        <v>271.642</v>
      </c>
      <c r="E2844">
        <v>271.69159999999999</v>
      </c>
      <c r="F2844">
        <v>20.627700000000001</v>
      </c>
      <c r="G2844">
        <v>20.559899999999999</v>
      </c>
      <c r="H2844">
        <v>20.32</v>
      </c>
      <c r="I2844">
        <v>50.6111</v>
      </c>
    </row>
    <row r="2845" spans="1:9" x14ac:dyDescent="0.25">
      <c r="A2845" t="s">
        <v>2851</v>
      </c>
      <c r="B2845" s="10">
        <v>42164.198102000002</v>
      </c>
      <c r="C2845">
        <v>-5.5899999999999998E-2</v>
      </c>
      <c r="D2845">
        <v>272.76580000000001</v>
      </c>
      <c r="E2845">
        <v>272.7099</v>
      </c>
      <c r="F2845">
        <v>20.631499999999999</v>
      </c>
      <c r="G2845">
        <v>20.493600000000001</v>
      </c>
      <c r="H2845">
        <v>20.309999999999999</v>
      </c>
      <c r="I2845">
        <v>50.542200000000001</v>
      </c>
    </row>
    <row r="2846" spans="1:9" x14ac:dyDescent="0.25">
      <c r="A2846" t="s">
        <v>2852</v>
      </c>
      <c r="B2846" s="10">
        <v>42164.201759000003</v>
      </c>
      <c r="C2846">
        <v>-6.2100000000000002E-2</v>
      </c>
      <c r="D2846">
        <v>271.06450000000001</v>
      </c>
      <c r="E2846">
        <v>271.0025</v>
      </c>
      <c r="F2846">
        <v>20.6296</v>
      </c>
      <c r="G2846">
        <v>20.655000000000001</v>
      </c>
      <c r="H2846">
        <v>20.29</v>
      </c>
      <c r="I2846">
        <v>50.486699999999999</v>
      </c>
    </row>
    <row r="2847" spans="1:9" x14ac:dyDescent="0.25">
      <c r="A2847" t="s">
        <v>2853</v>
      </c>
      <c r="B2847" s="10">
        <v>42164.205416999997</v>
      </c>
      <c r="C2847">
        <v>-4.3499999999999997E-2</v>
      </c>
      <c r="D2847">
        <v>272.82780000000002</v>
      </c>
      <c r="E2847">
        <v>272.78440000000001</v>
      </c>
      <c r="F2847">
        <v>20.6266</v>
      </c>
      <c r="G2847">
        <v>20.383600000000001</v>
      </c>
      <c r="H2847">
        <v>20.28</v>
      </c>
      <c r="I2847">
        <v>50.472700000000003</v>
      </c>
    </row>
    <row r="2848" spans="1:9" x14ac:dyDescent="0.25">
      <c r="A2848" t="s">
        <v>2854</v>
      </c>
      <c r="B2848" s="10">
        <v>42164.209086000003</v>
      </c>
      <c r="C2848">
        <v>-7.4499999999999997E-2</v>
      </c>
      <c r="D2848">
        <v>272.07659999999998</v>
      </c>
      <c r="E2848">
        <v>272.00209999999998</v>
      </c>
      <c r="F2848">
        <v>20.559699999999999</v>
      </c>
      <c r="G2848">
        <v>20.488700000000001</v>
      </c>
      <c r="H2848">
        <v>20.25</v>
      </c>
      <c r="I2848">
        <v>50.403199999999998</v>
      </c>
    </row>
    <row r="2849" spans="1:9" x14ac:dyDescent="0.25">
      <c r="A2849" t="s">
        <v>2855</v>
      </c>
      <c r="B2849" s="10">
        <v>42164.212742999996</v>
      </c>
      <c r="C2849">
        <v>-7.4499999999999997E-2</v>
      </c>
      <c r="D2849">
        <v>273.18799999999999</v>
      </c>
      <c r="E2849">
        <v>273.11340000000001</v>
      </c>
      <c r="F2849">
        <v>20.5549</v>
      </c>
      <c r="G2849">
        <v>20.5062</v>
      </c>
      <c r="H2849">
        <v>20.239999999999998</v>
      </c>
      <c r="I2849">
        <v>50.416499999999999</v>
      </c>
    </row>
    <row r="2850" spans="1:9" x14ac:dyDescent="0.25">
      <c r="A2850" t="s">
        <v>2856</v>
      </c>
      <c r="B2850" s="10">
        <v>42164.216399999998</v>
      </c>
      <c r="C2850">
        <v>-4.3499999999999997E-2</v>
      </c>
      <c r="D2850">
        <v>271.72269999999997</v>
      </c>
      <c r="E2850">
        <v>271.67919999999998</v>
      </c>
      <c r="F2850">
        <v>20.561699999999998</v>
      </c>
      <c r="G2850">
        <v>20.472100000000001</v>
      </c>
      <c r="H2850">
        <v>20.23</v>
      </c>
      <c r="I2850">
        <v>50.347799999999999</v>
      </c>
    </row>
    <row r="2851" spans="1:9" x14ac:dyDescent="0.25">
      <c r="A2851" t="s">
        <v>2857</v>
      </c>
      <c r="B2851" s="10">
        <v>42164.220057999999</v>
      </c>
      <c r="C2851">
        <v>-3.1E-2</v>
      </c>
      <c r="D2851">
        <v>272.685</v>
      </c>
      <c r="E2851">
        <v>272.654</v>
      </c>
      <c r="F2851">
        <v>20.500699999999998</v>
      </c>
      <c r="G2851">
        <v>20.4771</v>
      </c>
      <c r="H2851">
        <v>20.21</v>
      </c>
      <c r="I2851">
        <v>50.292400000000001</v>
      </c>
    </row>
    <row r="2852" spans="1:9" x14ac:dyDescent="0.25">
      <c r="A2852" t="s">
        <v>2858</v>
      </c>
      <c r="B2852" s="10">
        <v>42164.223726999997</v>
      </c>
      <c r="C2852">
        <v>-9.9299999999999999E-2</v>
      </c>
      <c r="D2852">
        <v>273.11970000000002</v>
      </c>
      <c r="E2852">
        <v>273.02030000000002</v>
      </c>
      <c r="F2852">
        <v>20.503799999999998</v>
      </c>
      <c r="G2852">
        <v>20.440799999999999</v>
      </c>
      <c r="H2852">
        <v>20.2</v>
      </c>
      <c r="I2852">
        <v>50.278399999999998</v>
      </c>
    </row>
    <row r="2853" spans="1:9" x14ac:dyDescent="0.25">
      <c r="A2853" t="s">
        <v>2859</v>
      </c>
      <c r="B2853" s="10">
        <v>42164.227383999998</v>
      </c>
      <c r="C2853">
        <v>-4.9700000000000001E-2</v>
      </c>
      <c r="D2853">
        <v>273.666</v>
      </c>
      <c r="E2853">
        <v>273.6164</v>
      </c>
      <c r="F2853">
        <v>20.507999999999999</v>
      </c>
      <c r="G2853">
        <v>20.2621</v>
      </c>
      <c r="H2853">
        <v>20.16</v>
      </c>
      <c r="I2853">
        <v>50.222299999999997</v>
      </c>
    </row>
    <row r="2854" spans="1:9" x14ac:dyDescent="0.25">
      <c r="A2854" t="s">
        <v>2860</v>
      </c>
      <c r="B2854" s="10">
        <v>42164.231041999999</v>
      </c>
      <c r="C2854">
        <v>-7.4499999999999997E-2</v>
      </c>
      <c r="D2854">
        <v>272.78440000000001</v>
      </c>
      <c r="E2854">
        <v>272.7099</v>
      </c>
      <c r="F2854">
        <v>20.5017</v>
      </c>
      <c r="G2854">
        <v>20.506900000000002</v>
      </c>
      <c r="H2854">
        <v>20.149999999999999</v>
      </c>
      <c r="I2854">
        <v>50.208199999999998</v>
      </c>
    </row>
    <row r="2855" spans="1:9" x14ac:dyDescent="0.25">
      <c r="A2855" t="s">
        <v>2861</v>
      </c>
      <c r="B2855" s="10">
        <v>42164.234699000001</v>
      </c>
      <c r="C2855">
        <v>-3.73E-2</v>
      </c>
      <c r="D2855">
        <v>273.31209999999999</v>
      </c>
      <c r="E2855">
        <v>273.2749</v>
      </c>
      <c r="F2855">
        <v>20.432700000000001</v>
      </c>
      <c r="G2855">
        <v>20.1204</v>
      </c>
      <c r="H2855">
        <v>20.14</v>
      </c>
      <c r="I2855">
        <v>50.221499999999999</v>
      </c>
    </row>
    <row r="2856" spans="1:9" x14ac:dyDescent="0.25">
      <c r="A2856" t="s">
        <v>2862</v>
      </c>
      <c r="B2856" s="10">
        <v>42164.238367999998</v>
      </c>
      <c r="C2856">
        <v>-7.4499999999999997E-2</v>
      </c>
      <c r="D2856">
        <v>271.673</v>
      </c>
      <c r="E2856">
        <v>271.5985</v>
      </c>
      <c r="F2856">
        <v>20.436800000000002</v>
      </c>
      <c r="G2856">
        <v>20.221599999999999</v>
      </c>
      <c r="H2856">
        <v>20.12</v>
      </c>
      <c r="I2856">
        <v>50.193399999999997</v>
      </c>
    </row>
    <row r="2857" spans="1:9" x14ac:dyDescent="0.25">
      <c r="A2857" t="s">
        <v>2863</v>
      </c>
      <c r="B2857" s="10">
        <v>42164.242025</v>
      </c>
      <c r="C2857">
        <v>-6.2100000000000002E-2</v>
      </c>
      <c r="D2857">
        <v>273.07619999999997</v>
      </c>
      <c r="E2857">
        <v>273.01409999999998</v>
      </c>
      <c r="F2857">
        <v>20.434699999999999</v>
      </c>
      <c r="G2857">
        <v>20.098099999999999</v>
      </c>
      <c r="H2857">
        <v>20.100000000000001</v>
      </c>
      <c r="I2857">
        <v>50.138100000000001</v>
      </c>
    </row>
    <row r="2858" spans="1:9" x14ac:dyDescent="0.25">
      <c r="A2858" t="s">
        <v>2864</v>
      </c>
      <c r="B2858" s="10">
        <v>42164.245683000001</v>
      </c>
      <c r="C2858">
        <v>-0.1055</v>
      </c>
      <c r="D2858">
        <v>273.15069999999997</v>
      </c>
      <c r="E2858">
        <v>273.04520000000002</v>
      </c>
      <c r="F2858">
        <v>20.435400000000001</v>
      </c>
      <c r="G2858">
        <v>20.238199999999999</v>
      </c>
      <c r="H2858">
        <v>20.09</v>
      </c>
      <c r="I2858">
        <v>50.124099999999999</v>
      </c>
    </row>
    <row r="2859" spans="1:9" x14ac:dyDescent="0.25">
      <c r="A2859" t="s">
        <v>2865</v>
      </c>
      <c r="B2859" s="10">
        <v>42164.249351999999</v>
      </c>
      <c r="C2859">
        <v>-8.0699999999999994E-2</v>
      </c>
      <c r="D2859">
        <v>272.98309999999998</v>
      </c>
      <c r="E2859">
        <v>272.90230000000003</v>
      </c>
      <c r="F2859">
        <v>20.367599999999999</v>
      </c>
      <c r="G2859">
        <v>20.140599999999999</v>
      </c>
      <c r="H2859">
        <v>20.079999999999998</v>
      </c>
      <c r="I2859">
        <v>50.1372</v>
      </c>
    </row>
    <row r="2860" spans="1:9" x14ac:dyDescent="0.25">
      <c r="A2860" t="s">
        <v>2866</v>
      </c>
      <c r="B2860" s="10">
        <v>42164.253009</v>
      </c>
      <c r="C2860">
        <v>-6.2100000000000002E-2</v>
      </c>
      <c r="D2860">
        <v>274.22480000000002</v>
      </c>
      <c r="E2860">
        <v>274.16269999999997</v>
      </c>
      <c r="F2860">
        <v>20.3645</v>
      </c>
      <c r="G2860">
        <v>20.293199999999999</v>
      </c>
      <c r="H2860">
        <v>20.059999999999999</v>
      </c>
      <c r="I2860">
        <v>50.082000000000001</v>
      </c>
    </row>
    <row r="2861" spans="1:9" x14ac:dyDescent="0.25">
      <c r="A2861" t="s">
        <v>2867</v>
      </c>
      <c r="B2861" s="10">
        <v>42164.256667000001</v>
      </c>
      <c r="C2861">
        <v>-6.2100000000000002E-2</v>
      </c>
      <c r="D2861">
        <v>271.75369999999998</v>
      </c>
      <c r="E2861">
        <v>271.69159999999999</v>
      </c>
      <c r="F2861">
        <v>20.361999999999998</v>
      </c>
      <c r="G2861">
        <v>20.291599999999999</v>
      </c>
      <c r="H2861">
        <v>20.05</v>
      </c>
      <c r="I2861">
        <v>50.095100000000002</v>
      </c>
    </row>
    <row r="2862" spans="1:9" x14ac:dyDescent="0.25">
      <c r="A2862" t="s">
        <v>2868</v>
      </c>
      <c r="B2862" s="10">
        <v>42164.260324000003</v>
      </c>
      <c r="C2862">
        <v>-4.9700000000000001E-2</v>
      </c>
      <c r="D2862">
        <v>273.18169999999998</v>
      </c>
      <c r="E2862">
        <v>273.13209999999998</v>
      </c>
      <c r="F2862">
        <v>20.3611</v>
      </c>
      <c r="G2862">
        <v>20.069099999999999</v>
      </c>
      <c r="H2862">
        <v>20.03</v>
      </c>
      <c r="I2862">
        <v>50.121400000000001</v>
      </c>
    </row>
    <row r="2863" spans="1:9" x14ac:dyDescent="0.25">
      <c r="A2863" t="s">
        <v>2869</v>
      </c>
      <c r="B2863" s="10">
        <v>42164.263993</v>
      </c>
      <c r="C2863">
        <v>-3.1E-2</v>
      </c>
      <c r="D2863">
        <v>272.74090000000001</v>
      </c>
      <c r="E2863">
        <v>272.7099</v>
      </c>
      <c r="F2863">
        <v>20.2986</v>
      </c>
      <c r="G2863">
        <v>20.180499999999999</v>
      </c>
      <c r="H2863">
        <v>20.02</v>
      </c>
      <c r="I2863">
        <v>50.080199999999998</v>
      </c>
    </row>
    <row r="2864" spans="1:9" x14ac:dyDescent="0.25">
      <c r="A2864" t="s">
        <v>2870</v>
      </c>
      <c r="B2864" s="10">
        <v>42164.267651000002</v>
      </c>
      <c r="C2864">
        <v>-8.0699999999999994E-2</v>
      </c>
      <c r="D2864">
        <v>273.36799999999999</v>
      </c>
      <c r="E2864">
        <v>273.28730000000002</v>
      </c>
      <c r="F2864">
        <v>20.292400000000001</v>
      </c>
      <c r="G2864">
        <v>19.957999999999998</v>
      </c>
      <c r="H2864">
        <v>20</v>
      </c>
      <c r="I2864">
        <v>50.106400000000001</v>
      </c>
    </row>
    <row r="2865" spans="1:9" x14ac:dyDescent="0.25">
      <c r="A2865" t="s">
        <v>2871</v>
      </c>
      <c r="B2865" s="10">
        <v>42164.271308000003</v>
      </c>
      <c r="C2865">
        <v>-6.83E-2</v>
      </c>
      <c r="D2865">
        <v>273.96409999999997</v>
      </c>
      <c r="E2865">
        <v>273.89580000000001</v>
      </c>
      <c r="F2865">
        <v>20.290400000000002</v>
      </c>
      <c r="G2865">
        <v>20.259699999999999</v>
      </c>
      <c r="H2865">
        <v>19.989999999999998</v>
      </c>
      <c r="I2865">
        <v>50.092300000000002</v>
      </c>
    </row>
    <row r="2866" spans="1:9" x14ac:dyDescent="0.25">
      <c r="A2866" t="s">
        <v>2872</v>
      </c>
      <c r="B2866" s="10">
        <v>42164.274964999997</v>
      </c>
      <c r="C2866">
        <v>-5.5899999999999998E-2</v>
      </c>
      <c r="D2866">
        <v>273.93920000000003</v>
      </c>
      <c r="E2866">
        <v>273.88330000000002</v>
      </c>
      <c r="F2866">
        <v>20.288699999999999</v>
      </c>
      <c r="G2866">
        <v>20.2776</v>
      </c>
      <c r="H2866">
        <v>19.98</v>
      </c>
      <c r="I2866">
        <v>50.078200000000002</v>
      </c>
    </row>
    <row r="2867" spans="1:9" x14ac:dyDescent="0.25">
      <c r="A2867" t="s">
        <v>2873</v>
      </c>
      <c r="B2867" s="10">
        <v>42164.278634000002</v>
      </c>
      <c r="C2867">
        <v>-6.2100000000000002E-2</v>
      </c>
      <c r="D2867">
        <v>274.17520000000002</v>
      </c>
      <c r="E2867">
        <v>274.11309999999997</v>
      </c>
      <c r="F2867">
        <v>20.2254</v>
      </c>
      <c r="G2867">
        <v>20.12</v>
      </c>
      <c r="H2867">
        <v>19.97</v>
      </c>
      <c r="I2867">
        <v>50.118400000000001</v>
      </c>
    </row>
    <row r="2868" spans="1:9" x14ac:dyDescent="0.25">
      <c r="A2868" t="s">
        <v>2874</v>
      </c>
      <c r="B2868" s="10">
        <v>42164.282292000004</v>
      </c>
      <c r="C2868">
        <v>-8.0699999999999994E-2</v>
      </c>
      <c r="D2868">
        <v>272.7595</v>
      </c>
      <c r="E2868">
        <v>272.67880000000002</v>
      </c>
      <c r="F2868">
        <v>20.217600000000001</v>
      </c>
      <c r="G2868">
        <v>20.046900000000001</v>
      </c>
      <c r="H2868">
        <v>19.96</v>
      </c>
      <c r="I2868">
        <v>50.131399999999999</v>
      </c>
    </row>
    <row r="2869" spans="1:9" x14ac:dyDescent="0.25">
      <c r="A2869" t="s">
        <v>2875</v>
      </c>
      <c r="B2869" s="10">
        <v>42164.285948999997</v>
      </c>
      <c r="C2869">
        <v>-5.5899999999999998E-2</v>
      </c>
      <c r="D2869">
        <v>274.04480000000001</v>
      </c>
      <c r="E2869">
        <v>273.9889</v>
      </c>
      <c r="F2869">
        <v>20.218</v>
      </c>
      <c r="G2869">
        <v>20.116700000000002</v>
      </c>
      <c r="H2869">
        <v>19.95</v>
      </c>
      <c r="I2869">
        <v>50.144399999999997</v>
      </c>
    </row>
    <row r="2870" spans="1:9" x14ac:dyDescent="0.25">
      <c r="A2870" t="s">
        <v>2876</v>
      </c>
      <c r="B2870" s="10">
        <v>42164.289606999999</v>
      </c>
      <c r="C2870">
        <v>-9.9299999999999999E-2</v>
      </c>
      <c r="D2870">
        <v>274.15649999999999</v>
      </c>
      <c r="E2870">
        <v>274.05720000000002</v>
      </c>
      <c r="F2870">
        <v>20.216200000000001</v>
      </c>
      <c r="G2870">
        <v>20.130400000000002</v>
      </c>
      <c r="H2870">
        <v>19.940000000000001</v>
      </c>
      <c r="I2870">
        <v>50.130299999999998</v>
      </c>
    </row>
    <row r="2871" spans="1:9" x14ac:dyDescent="0.25">
      <c r="A2871" t="s">
        <v>2877</v>
      </c>
      <c r="B2871" s="10">
        <v>42164.293275000004</v>
      </c>
      <c r="C2871">
        <v>-0.1366</v>
      </c>
      <c r="D2871">
        <v>272.99549999999999</v>
      </c>
      <c r="E2871">
        <v>272.85890000000001</v>
      </c>
      <c r="F2871">
        <v>20.209700000000002</v>
      </c>
      <c r="G2871">
        <v>20.203499999999998</v>
      </c>
      <c r="H2871">
        <v>19.940000000000001</v>
      </c>
      <c r="I2871">
        <v>50.184399999999997</v>
      </c>
    </row>
    <row r="2872" spans="1:9" x14ac:dyDescent="0.25">
      <c r="A2872" t="s">
        <v>2878</v>
      </c>
      <c r="B2872" s="10">
        <v>42164.296932999998</v>
      </c>
      <c r="C2872">
        <v>-9.3100000000000002E-2</v>
      </c>
      <c r="D2872">
        <v>273.93299999999999</v>
      </c>
      <c r="E2872">
        <v>273.8399</v>
      </c>
      <c r="F2872">
        <v>20.212</v>
      </c>
      <c r="G2872">
        <v>20.126999999999999</v>
      </c>
      <c r="H2872">
        <v>19.940000000000001</v>
      </c>
      <c r="I2872">
        <v>50.238599999999998</v>
      </c>
    </row>
    <row r="2873" spans="1:9" x14ac:dyDescent="0.25">
      <c r="A2873" t="s">
        <v>2879</v>
      </c>
      <c r="B2873" s="10">
        <v>42164.300589999999</v>
      </c>
      <c r="C2873">
        <v>-8.0699999999999994E-2</v>
      </c>
      <c r="D2873">
        <v>272.06420000000003</v>
      </c>
      <c r="E2873">
        <v>271.98340000000002</v>
      </c>
      <c r="F2873">
        <v>20.148</v>
      </c>
      <c r="G2873">
        <v>20.143000000000001</v>
      </c>
      <c r="H2873">
        <v>19.93</v>
      </c>
      <c r="I2873">
        <v>50.278500000000001</v>
      </c>
    </row>
    <row r="2874" spans="1:9" x14ac:dyDescent="0.25">
      <c r="A2874" t="s">
        <v>2880</v>
      </c>
      <c r="B2874" s="10">
        <v>42164.304248</v>
      </c>
      <c r="C2874">
        <v>-0.11799999999999999</v>
      </c>
      <c r="D2874">
        <v>274.1814</v>
      </c>
      <c r="E2874">
        <v>274.0634</v>
      </c>
      <c r="F2874">
        <v>20.141300000000001</v>
      </c>
      <c r="G2874">
        <v>20.041699999999999</v>
      </c>
      <c r="H2874">
        <v>19.920000000000002</v>
      </c>
      <c r="I2874">
        <v>50.3185</v>
      </c>
    </row>
    <row r="2875" spans="1:9" x14ac:dyDescent="0.25">
      <c r="A2875" t="s">
        <v>2881</v>
      </c>
      <c r="B2875" s="10">
        <v>42164.307916999998</v>
      </c>
      <c r="C2875">
        <v>-0.1118</v>
      </c>
      <c r="D2875">
        <v>274.1379</v>
      </c>
      <c r="E2875">
        <v>274.02609999999999</v>
      </c>
      <c r="F2875">
        <v>20.135200000000001</v>
      </c>
      <c r="G2875">
        <v>20.088200000000001</v>
      </c>
      <c r="H2875">
        <v>19.920000000000002</v>
      </c>
      <c r="I2875">
        <v>50.372500000000002</v>
      </c>
    </row>
    <row r="2876" spans="1:9" x14ac:dyDescent="0.25">
      <c r="A2876" t="s">
        <v>2882</v>
      </c>
      <c r="B2876" s="10">
        <v>42164.311573999999</v>
      </c>
      <c r="C2876">
        <v>-9.9299999999999999E-2</v>
      </c>
      <c r="D2876">
        <v>273.31209999999999</v>
      </c>
      <c r="E2876">
        <v>273.21280000000002</v>
      </c>
      <c r="F2876">
        <v>20.132400000000001</v>
      </c>
      <c r="G2876">
        <v>19.866099999999999</v>
      </c>
      <c r="H2876">
        <v>19.920000000000002</v>
      </c>
      <c r="I2876">
        <v>50.453600000000002</v>
      </c>
    </row>
    <row r="2877" spans="1:9" x14ac:dyDescent="0.25">
      <c r="A2877" t="s">
        <v>2883</v>
      </c>
      <c r="B2877" s="10">
        <v>42164.315231</v>
      </c>
      <c r="C2877">
        <v>-6.2100000000000002E-2</v>
      </c>
      <c r="D2877">
        <v>274.13170000000002</v>
      </c>
      <c r="E2877">
        <v>274.06959999999998</v>
      </c>
      <c r="F2877">
        <v>20.142299999999999</v>
      </c>
      <c r="G2877">
        <v>19.917200000000001</v>
      </c>
      <c r="H2877">
        <v>19.93</v>
      </c>
      <c r="I2877">
        <v>50.521799999999999</v>
      </c>
    </row>
    <row r="2878" spans="1:9" x14ac:dyDescent="0.25">
      <c r="A2878" t="s">
        <v>2884</v>
      </c>
      <c r="B2878" s="10">
        <v>42164.318889000002</v>
      </c>
      <c r="C2878">
        <v>-8.0699999999999994E-2</v>
      </c>
      <c r="D2878">
        <v>274.15649999999999</v>
      </c>
      <c r="E2878">
        <v>274.07580000000002</v>
      </c>
      <c r="F2878">
        <v>20.091899999999999</v>
      </c>
      <c r="G2878">
        <v>19.8306</v>
      </c>
      <c r="H2878">
        <v>19.91</v>
      </c>
      <c r="I2878">
        <v>50.601399999999998</v>
      </c>
    </row>
    <row r="2879" spans="1:9" x14ac:dyDescent="0.25">
      <c r="A2879" t="s">
        <v>2885</v>
      </c>
      <c r="B2879" s="10">
        <v>42164.322558</v>
      </c>
      <c r="C2879">
        <v>-4.3499999999999997E-2</v>
      </c>
      <c r="D2879">
        <v>273.87709999999998</v>
      </c>
      <c r="E2879">
        <v>273.83370000000002</v>
      </c>
      <c r="F2879">
        <v>20.0974</v>
      </c>
      <c r="G2879">
        <v>20.072900000000001</v>
      </c>
      <c r="H2879">
        <v>19.899999999999999</v>
      </c>
      <c r="I2879">
        <v>50.695</v>
      </c>
    </row>
    <row r="2880" spans="1:9" x14ac:dyDescent="0.25">
      <c r="A2880" t="s">
        <v>2886</v>
      </c>
      <c r="B2880" s="10">
        <v>42164.326215000001</v>
      </c>
      <c r="C2880">
        <v>-6.2100000000000002E-2</v>
      </c>
      <c r="D2880">
        <v>274.16890000000001</v>
      </c>
      <c r="E2880">
        <v>274.1069</v>
      </c>
      <c r="F2880">
        <v>20.087199999999999</v>
      </c>
      <c r="G2880">
        <v>19.979099999999999</v>
      </c>
      <c r="H2880">
        <v>19.899999999999999</v>
      </c>
      <c r="I2880">
        <v>50.802799999999998</v>
      </c>
    </row>
    <row r="2881" spans="1:9" x14ac:dyDescent="0.25">
      <c r="A2881" t="s">
        <v>2887</v>
      </c>
      <c r="B2881" s="10">
        <v>42164.329873000002</v>
      </c>
      <c r="C2881">
        <v>-8.0699999999999994E-2</v>
      </c>
      <c r="D2881">
        <v>274.13170000000002</v>
      </c>
      <c r="E2881">
        <v>274.05099999999999</v>
      </c>
      <c r="F2881">
        <v>20.085100000000001</v>
      </c>
      <c r="G2881">
        <v>19.849299999999999</v>
      </c>
      <c r="H2881">
        <v>19.899999999999999</v>
      </c>
      <c r="I2881">
        <v>50.910600000000002</v>
      </c>
    </row>
    <row r="2882" spans="1:9" x14ac:dyDescent="0.25">
      <c r="A2882" t="s">
        <v>2888</v>
      </c>
      <c r="B2882" s="10">
        <v>42164.333530000004</v>
      </c>
      <c r="C2882">
        <v>-6.83E-2</v>
      </c>
      <c r="D2882">
        <v>274.05720000000002</v>
      </c>
      <c r="E2882">
        <v>273.9889</v>
      </c>
      <c r="F2882">
        <v>20.073</v>
      </c>
      <c r="G2882">
        <v>19.928100000000001</v>
      </c>
      <c r="H2882">
        <v>19.91</v>
      </c>
      <c r="I2882">
        <v>51.086599999999997</v>
      </c>
    </row>
    <row r="2883" spans="1:9" x14ac:dyDescent="0.25">
      <c r="A2883" t="s">
        <v>2889</v>
      </c>
      <c r="B2883" s="10">
        <v>42164.337199000001</v>
      </c>
      <c r="C2883">
        <v>-0.1118</v>
      </c>
      <c r="D2883">
        <v>274.11309999999997</v>
      </c>
      <c r="E2883">
        <v>274.00130000000001</v>
      </c>
      <c r="F2883">
        <v>20.065200000000001</v>
      </c>
      <c r="G2883">
        <v>19.885000000000002</v>
      </c>
      <c r="H2883">
        <v>19.91</v>
      </c>
      <c r="I2883">
        <v>51.221200000000003</v>
      </c>
    </row>
    <row r="2884" spans="1:9" x14ac:dyDescent="0.25">
      <c r="A2884" t="s">
        <v>2890</v>
      </c>
      <c r="B2884" s="10">
        <v>42164.340856000003</v>
      </c>
      <c r="C2884">
        <v>-6.2100000000000002E-2</v>
      </c>
      <c r="D2884">
        <v>274.09440000000001</v>
      </c>
      <c r="E2884">
        <v>274.0324</v>
      </c>
      <c r="F2884">
        <v>20.049299999999999</v>
      </c>
      <c r="G2884">
        <v>20.135300000000001</v>
      </c>
      <c r="H2884">
        <v>19.93</v>
      </c>
      <c r="I2884">
        <v>51.357700000000001</v>
      </c>
    </row>
    <row r="2885" spans="1:9" x14ac:dyDescent="0.25">
      <c r="A2885" t="s">
        <v>2891</v>
      </c>
      <c r="B2885" s="10">
        <v>42164.344513999997</v>
      </c>
      <c r="C2885">
        <v>-8.0699999999999994E-2</v>
      </c>
      <c r="D2885">
        <v>273.60390000000001</v>
      </c>
      <c r="E2885">
        <v>273.52319999999997</v>
      </c>
      <c r="F2885">
        <v>20.034400000000002</v>
      </c>
      <c r="G2885">
        <v>20.051100000000002</v>
      </c>
      <c r="H2885">
        <v>19.93</v>
      </c>
      <c r="I2885">
        <v>51.519199999999998</v>
      </c>
    </row>
    <row r="2886" spans="1:9" x14ac:dyDescent="0.25">
      <c r="A2886" t="s">
        <v>2892</v>
      </c>
      <c r="B2886" s="10">
        <v>42164.348170999998</v>
      </c>
      <c r="C2886">
        <v>-4.9700000000000001E-2</v>
      </c>
      <c r="D2886">
        <v>274.1379</v>
      </c>
      <c r="E2886">
        <v>274.08819999999997</v>
      </c>
      <c r="F2886">
        <v>20.0246</v>
      </c>
      <c r="G2886">
        <v>20.102499999999999</v>
      </c>
      <c r="H2886">
        <v>19.940000000000001</v>
      </c>
      <c r="I2886">
        <v>51.695099999999996</v>
      </c>
    </row>
    <row r="2887" spans="1:9" x14ac:dyDescent="0.25">
      <c r="A2887" t="s">
        <v>2893</v>
      </c>
      <c r="B2887" s="10">
        <v>42164.351840000003</v>
      </c>
      <c r="C2887">
        <v>-8.0699999999999994E-2</v>
      </c>
      <c r="D2887">
        <v>272.83409999999998</v>
      </c>
      <c r="E2887">
        <v>272.75330000000002</v>
      </c>
      <c r="F2887">
        <v>20.0777</v>
      </c>
      <c r="G2887">
        <v>20.026299999999999</v>
      </c>
      <c r="H2887">
        <v>19.96</v>
      </c>
      <c r="I2887">
        <v>51.8855</v>
      </c>
    </row>
    <row r="2888" spans="1:9" x14ac:dyDescent="0.25">
      <c r="A2888" t="s">
        <v>2894</v>
      </c>
      <c r="B2888" s="10">
        <v>42164.355497999997</v>
      </c>
      <c r="C2888">
        <v>-6.2100000000000002E-2</v>
      </c>
      <c r="D2888">
        <v>274.54149999999998</v>
      </c>
      <c r="E2888">
        <v>274.4794</v>
      </c>
      <c r="F2888">
        <v>20.072199999999999</v>
      </c>
      <c r="G2888">
        <v>20.171700000000001</v>
      </c>
      <c r="H2888">
        <v>19.97</v>
      </c>
      <c r="I2888">
        <v>52.195700000000002</v>
      </c>
    </row>
    <row r="2889" spans="1:9" x14ac:dyDescent="0.25">
      <c r="A2889" t="s">
        <v>2895</v>
      </c>
      <c r="B2889" s="10">
        <v>42164.359154999998</v>
      </c>
      <c r="C2889">
        <v>-5.5899999999999998E-2</v>
      </c>
      <c r="D2889">
        <v>274.1379</v>
      </c>
      <c r="E2889">
        <v>274.08199999999999</v>
      </c>
      <c r="F2889">
        <v>20.061699999999998</v>
      </c>
      <c r="G2889">
        <v>20.183800000000002</v>
      </c>
      <c r="H2889">
        <v>20</v>
      </c>
      <c r="I2889">
        <v>52.347299999999997</v>
      </c>
    </row>
    <row r="2890" spans="1:9" x14ac:dyDescent="0.25">
      <c r="A2890" t="s">
        <v>2896</v>
      </c>
      <c r="B2890" s="10">
        <v>42164.362813</v>
      </c>
      <c r="C2890">
        <v>-1.8599999999999998E-2</v>
      </c>
      <c r="D2890">
        <v>272.97059999999999</v>
      </c>
      <c r="E2890">
        <v>272.952</v>
      </c>
      <c r="F2890">
        <v>20.041</v>
      </c>
      <c r="G2890">
        <v>20.2163</v>
      </c>
      <c r="H2890">
        <v>20.03</v>
      </c>
      <c r="I2890">
        <v>52.418399999999998</v>
      </c>
    </row>
    <row r="2891" spans="1:9" x14ac:dyDescent="0.25">
      <c r="A2891" t="s">
        <v>2897</v>
      </c>
      <c r="B2891" s="10">
        <v>42164.366480999997</v>
      </c>
      <c r="C2891">
        <v>-3.73E-2</v>
      </c>
      <c r="D2891">
        <v>273.1259</v>
      </c>
      <c r="E2891">
        <v>273.08859999999999</v>
      </c>
      <c r="F2891">
        <v>20.074300000000001</v>
      </c>
      <c r="G2891">
        <v>20.229199999999999</v>
      </c>
      <c r="H2891">
        <v>20.07</v>
      </c>
      <c r="I2891">
        <v>52.558</v>
      </c>
    </row>
    <row r="2892" spans="1:9" x14ac:dyDescent="0.25">
      <c r="A2892" t="s">
        <v>2898</v>
      </c>
      <c r="B2892" s="10">
        <v>42164.370138999999</v>
      </c>
      <c r="C2892">
        <v>-7.4499999999999997E-2</v>
      </c>
      <c r="D2892">
        <v>272.90230000000003</v>
      </c>
      <c r="E2892">
        <v>272.82780000000002</v>
      </c>
      <c r="F2892">
        <v>20.053599999999999</v>
      </c>
      <c r="G2892">
        <v>20.294499999999999</v>
      </c>
      <c r="H2892">
        <v>20.11</v>
      </c>
      <c r="I2892">
        <v>52.859400000000001</v>
      </c>
    </row>
    <row r="2893" spans="1:9" x14ac:dyDescent="0.25">
      <c r="A2893" t="s">
        <v>2899</v>
      </c>
      <c r="B2893" s="10">
        <v>42164.373796</v>
      </c>
      <c r="C2893">
        <v>-1.8599999999999998E-2</v>
      </c>
      <c r="D2893">
        <v>272.6354</v>
      </c>
      <c r="E2893">
        <v>272.61669999999998</v>
      </c>
      <c r="F2893">
        <v>20.097300000000001</v>
      </c>
      <c r="G2893">
        <v>20.412700000000001</v>
      </c>
      <c r="H2893">
        <v>20.149999999999999</v>
      </c>
      <c r="I2893">
        <v>52.945700000000002</v>
      </c>
    </row>
    <row r="2894" spans="1:9" x14ac:dyDescent="0.25">
      <c r="A2894" t="s">
        <v>2900</v>
      </c>
      <c r="B2894" s="10">
        <v>42164.377454000001</v>
      </c>
      <c r="C2894">
        <v>-8.0699999999999994E-2</v>
      </c>
      <c r="D2894">
        <v>272.93959999999998</v>
      </c>
      <c r="E2894">
        <v>272.85890000000001</v>
      </c>
      <c r="F2894">
        <v>20.1386</v>
      </c>
      <c r="G2894">
        <v>20.3764</v>
      </c>
      <c r="H2894">
        <v>20.21</v>
      </c>
      <c r="I2894">
        <v>53.088700000000003</v>
      </c>
    </row>
    <row r="2895" spans="1:9" x14ac:dyDescent="0.25">
      <c r="A2895" t="s">
        <v>2901</v>
      </c>
      <c r="B2895" s="10">
        <v>42164.381122999999</v>
      </c>
      <c r="C2895">
        <v>-2.4799999999999999E-2</v>
      </c>
      <c r="D2895">
        <v>272.89609999999999</v>
      </c>
      <c r="E2895">
        <v>272.87130000000002</v>
      </c>
      <c r="F2895">
        <v>20.128799999999998</v>
      </c>
      <c r="G2895">
        <v>20.396000000000001</v>
      </c>
      <c r="H2895">
        <v>20.23</v>
      </c>
      <c r="I2895">
        <v>53.711599999999997</v>
      </c>
    </row>
    <row r="2896" spans="1:9" x14ac:dyDescent="0.25">
      <c r="A2896" t="s">
        <v>2902</v>
      </c>
      <c r="B2896" s="10">
        <v>42164.38478</v>
      </c>
      <c r="C2896">
        <v>-4.9700000000000001E-2</v>
      </c>
      <c r="D2896">
        <v>271.80340000000001</v>
      </c>
      <c r="E2896">
        <v>271.75369999999998</v>
      </c>
      <c r="F2896">
        <v>20.108000000000001</v>
      </c>
      <c r="G2896">
        <v>20.393599999999999</v>
      </c>
      <c r="H2896">
        <v>20.28</v>
      </c>
      <c r="I2896">
        <v>53.678800000000003</v>
      </c>
    </row>
    <row r="2897" spans="1:9" x14ac:dyDescent="0.25">
      <c r="A2897" t="s">
        <v>2903</v>
      </c>
      <c r="B2897" s="10">
        <v>42164.388438000002</v>
      </c>
      <c r="C2897">
        <v>-4.9700000000000001E-2</v>
      </c>
      <c r="D2897">
        <v>271.68540000000002</v>
      </c>
      <c r="E2897">
        <v>271.63580000000002</v>
      </c>
      <c r="F2897">
        <v>20.151700000000002</v>
      </c>
      <c r="G2897">
        <v>20.453900000000001</v>
      </c>
      <c r="H2897">
        <v>20.34</v>
      </c>
      <c r="I2897">
        <v>53.768799999999999</v>
      </c>
    </row>
    <row r="2898" spans="1:9" x14ac:dyDescent="0.25">
      <c r="A2898" t="s">
        <v>2904</v>
      </c>
      <c r="B2898" s="10">
        <v>42164.392095000003</v>
      </c>
      <c r="C2898">
        <v>-1.8599999999999998E-2</v>
      </c>
      <c r="D2898">
        <v>271.28809999999999</v>
      </c>
      <c r="E2898">
        <v>271.26940000000002</v>
      </c>
      <c r="F2898">
        <v>20.198399999999999</v>
      </c>
      <c r="G2898">
        <v>20.441199999999998</v>
      </c>
      <c r="H2898">
        <v>20.399999999999999</v>
      </c>
      <c r="I2898">
        <v>54.0212</v>
      </c>
    </row>
    <row r="2899" spans="1:9" x14ac:dyDescent="0.25">
      <c r="A2899" t="s">
        <v>2905</v>
      </c>
      <c r="B2899" s="10">
        <v>42164.395764000001</v>
      </c>
      <c r="C2899">
        <v>-3.73E-2</v>
      </c>
      <c r="D2899">
        <v>271.85309999999998</v>
      </c>
      <c r="E2899">
        <v>271.81580000000002</v>
      </c>
      <c r="F2899">
        <v>20.182200000000002</v>
      </c>
      <c r="G2899">
        <v>20.502300000000002</v>
      </c>
      <c r="H2899">
        <v>20.45</v>
      </c>
      <c r="I2899">
        <v>54.069299999999998</v>
      </c>
    </row>
    <row r="2900" spans="1:9" x14ac:dyDescent="0.25">
      <c r="A2900" t="s">
        <v>2906</v>
      </c>
      <c r="B2900" s="10">
        <v>42164.399421000002</v>
      </c>
      <c r="C2900">
        <v>-3.73E-2</v>
      </c>
      <c r="D2900">
        <v>271.66059999999999</v>
      </c>
      <c r="E2900">
        <v>271.62329999999997</v>
      </c>
      <c r="F2900">
        <v>20.232700000000001</v>
      </c>
      <c r="G2900">
        <v>20.5441</v>
      </c>
      <c r="H2900">
        <v>20.52</v>
      </c>
      <c r="I2900">
        <v>54.364600000000003</v>
      </c>
    </row>
    <row r="2901" spans="1:9" x14ac:dyDescent="0.25">
      <c r="A2901" t="s">
        <v>2907</v>
      </c>
      <c r="B2901" s="10">
        <v>42164.403079000003</v>
      </c>
      <c r="C2901">
        <v>-4.9700000000000001E-2</v>
      </c>
      <c r="D2901">
        <v>271.36259999999999</v>
      </c>
      <c r="E2901">
        <v>271.31290000000001</v>
      </c>
      <c r="F2901">
        <v>20.221699999999998</v>
      </c>
      <c r="G2901">
        <v>20.581700000000001</v>
      </c>
      <c r="H2901">
        <v>20.56</v>
      </c>
      <c r="I2901">
        <v>54.723599999999998</v>
      </c>
    </row>
    <row r="2902" spans="1:9" x14ac:dyDescent="0.25">
      <c r="A2902" t="s">
        <v>2908</v>
      </c>
      <c r="B2902" s="10">
        <v>42164.406735999997</v>
      </c>
      <c r="C2902">
        <v>-6.1999999999999998E-3</v>
      </c>
      <c r="D2902">
        <v>270.53680000000003</v>
      </c>
      <c r="E2902">
        <v>270.53059999999999</v>
      </c>
      <c r="F2902">
        <v>20.270800000000001</v>
      </c>
      <c r="G2902">
        <v>20.682099999999998</v>
      </c>
      <c r="H2902">
        <v>20.6</v>
      </c>
      <c r="I2902">
        <v>54.73</v>
      </c>
    </row>
    <row r="2903" spans="1:9" x14ac:dyDescent="0.25">
      <c r="A2903" t="s">
        <v>2909</v>
      </c>
      <c r="B2903" s="10">
        <v>42164.410405000002</v>
      </c>
      <c r="C2903">
        <v>-4.3499999999999997E-2</v>
      </c>
      <c r="D2903">
        <v>270.55540000000002</v>
      </c>
      <c r="E2903">
        <v>270.512</v>
      </c>
      <c r="F2903">
        <v>20.2639</v>
      </c>
      <c r="G2903">
        <v>20.5671</v>
      </c>
      <c r="H2903">
        <v>20.66</v>
      </c>
      <c r="I2903">
        <v>55.011400000000002</v>
      </c>
    </row>
    <row r="2904" spans="1:9" x14ac:dyDescent="0.25">
      <c r="A2904" t="s">
        <v>2910</v>
      </c>
      <c r="B2904" s="10">
        <v>42164.414062000003</v>
      </c>
      <c r="C2904">
        <v>-5.5899999999999998E-2</v>
      </c>
      <c r="D2904">
        <v>270.32569999999998</v>
      </c>
      <c r="E2904">
        <v>270.26979999999998</v>
      </c>
      <c r="F2904">
        <v>20.313300000000002</v>
      </c>
      <c r="G2904">
        <v>20.613199999999999</v>
      </c>
      <c r="H2904">
        <v>20.7</v>
      </c>
      <c r="I2904">
        <v>54.827100000000002</v>
      </c>
    </row>
    <row r="2905" spans="1:9" x14ac:dyDescent="0.25">
      <c r="A2905" t="s">
        <v>2911</v>
      </c>
      <c r="B2905" s="10">
        <v>42164.417719999998</v>
      </c>
      <c r="C2905">
        <v>6.1999999999999998E-3</v>
      </c>
      <c r="D2905">
        <v>270.39400000000001</v>
      </c>
      <c r="E2905">
        <v>270.40019999999998</v>
      </c>
      <c r="F2905">
        <v>20.366599999999998</v>
      </c>
      <c r="G2905">
        <v>20.677399999999999</v>
      </c>
      <c r="H2905">
        <v>20.75</v>
      </c>
      <c r="I2905">
        <v>55.2029</v>
      </c>
    </row>
    <row r="2906" spans="1:9" x14ac:dyDescent="0.25">
      <c r="A2906" t="s">
        <v>2912</v>
      </c>
      <c r="B2906" s="10">
        <v>42164.421389000003</v>
      </c>
      <c r="C2906">
        <v>0</v>
      </c>
      <c r="D2906">
        <v>270.43740000000003</v>
      </c>
      <c r="E2906">
        <v>270.43740000000003</v>
      </c>
      <c r="F2906">
        <v>20.3565</v>
      </c>
      <c r="G2906">
        <v>20.677900000000001</v>
      </c>
      <c r="H2906">
        <v>20.79</v>
      </c>
      <c r="I2906">
        <v>55.236600000000003</v>
      </c>
    </row>
    <row r="2907" spans="1:9" x14ac:dyDescent="0.25">
      <c r="A2907" t="s">
        <v>2913</v>
      </c>
      <c r="B2907" s="10">
        <v>42164.425045999997</v>
      </c>
      <c r="C2907">
        <v>-4.3499999999999997E-2</v>
      </c>
      <c r="D2907">
        <v>270.44369999999998</v>
      </c>
      <c r="E2907">
        <v>270.40019999999998</v>
      </c>
      <c r="F2907">
        <v>20.4132</v>
      </c>
      <c r="G2907">
        <v>20.710100000000001</v>
      </c>
      <c r="H2907">
        <v>20.84</v>
      </c>
      <c r="I2907">
        <v>55.203400000000002</v>
      </c>
    </row>
    <row r="2908" spans="1:9" x14ac:dyDescent="0.25">
      <c r="A2908" t="s">
        <v>2914</v>
      </c>
      <c r="B2908" s="10">
        <v>42164.428703999998</v>
      </c>
      <c r="C2908">
        <v>-6.83E-2</v>
      </c>
      <c r="D2908">
        <v>269.63650000000001</v>
      </c>
      <c r="E2908">
        <v>269.56819999999999</v>
      </c>
      <c r="F2908">
        <v>20.409099999999999</v>
      </c>
      <c r="G2908">
        <v>20.759799999999998</v>
      </c>
      <c r="H2908">
        <v>20.87</v>
      </c>
      <c r="I2908">
        <v>55.467799999999997</v>
      </c>
    </row>
    <row r="2909" spans="1:9" x14ac:dyDescent="0.25">
      <c r="A2909" t="s">
        <v>2915</v>
      </c>
      <c r="B2909" s="10">
        <v>42164.432360999999</v>
      </c>
      <c r="C2909">
        <v>-3.73E-2</v>
      </c>
      <c r="D2909">
        <v>271.19490000000002</v>
      </c>
      <c r="E2909">
        <v>271.15769999999998</v>
      </c>
      <c r="F2909">
        <v>20.401599999999998</v>
      </c>
      <c r="G2909">
        <v>20.754899999999999</v>
      </c>
      <c r="H2909">
        <v>20.91</v>
      </c>
      <c r="I2909">
        <v>55.638399999999997</v>
      </c>
    </row>
    <row r="2910" spans="1:9" x14ac:dyDescent="0.25">
      <c r="A2910" t="s">
        <v>2916</v>
      </c>
      <c r="B2910" s="10">
        <v>42164.436019000001</v>
      </c>
      <c r="C2910">
        <v>-3.1E-2</v>
      </c>
      <c r="D2910">
        <v>270.28840000000002</v>
      </c>
      <c r="E2910">
        <v>270.25740000000002</v>
      </c>
      <c r="F2910">
        <v>20.458300000000001</v>
      </c>
      <c r="G2910">
        <v>20.864799999999999</v>
      </c>
      <c r="H2910">
        <v>20.96</v>
      </c>
      <c r="I2910">
        <v>55.714799999999997</v>
      </c>
    </row>
    <row r="2911" spans="1:9" x14ac:dyDescent="0.25">
      <c r="A2911" t="s">
        <v>2917</v>
      </c>
      <c r="B2911" s="10">
        <v>42164.439686999998</v>
      </c>
      <c r="C2911">
        <v>-3.1E-2</v>
      </c>
      <c r="D2911">
        <v>269.2081</v>
      </c>
      <c r="E2911">
        <v>269.1771</v>
      </c>
      <c r="F2911">
        <v>20.515499999999999</v>
      </c>
      <c r="G2911">
        <v>20.895700000000001</v>
      </c>
      <c r="H2911">
        <v>20.99</v>
      </c>
      <c r="I2911">
        <v>55.815600000000003</v>
      </c>
    </row>
    <row r="2912" spans="1:9" x14ac:dyDescent="0.25">
      <c r="A2912" t="s">
        <v>2918</v>
      </c>
      <c r="B2912" s="10">
        <v>42164.443345</v>
      </c>
      <c r="C2912">
        <v>-1.24E-2</v>
      </c>
      <c r="D2912">
        <v>271.15769999999998</v>
      </c>
      <c r="E2912">
        <v>271.14530000000002</v>
      </c>
      <c r="F2912">
        <v>20.509399999999999</v>
      </c>
      <c r="G2912">
        <v>20.883199999999999</v>
      </c>
      <c r="H2912">
        <v>21.04</v>
      </c>
      <c r="I2912">
        <v>55.919600000000003</v>
      </c>
    </row>
    <row r="2913" spans="1:9" x14ac:dyDescent="0.25">
      <c r="A2913" t="s">
        <v>2919</v>
      </c>
      <c r="B2913" s="10">
        <v>42164.447002000001</v>
      </c>
      <c r="C2913">
        <v>-6.83E-2</v>
      </c>
      <c r="D2913">
        <v>269.51850000000002</v>
      </c>
      <c r="E2913">
        <v>269.4502</v>
      </c>
      <c r="F2913">
        <v>20.573899999999998</v>
      </c>
      <c r="G2913">
        <v>20.9346</v>
      </c>
      <c r="H2913">
        <v>21.08</v>
      </c>
      <c r="I2913">
        <v>56.090800000000002</v>
      </c>
    </row>
    <row r="2914" spans="1:9" x14ac:dyDescent="0.25">
      <c r="A2914" t="s">
        <v>2920</v>
      </c>
      <c r="B2914" s="10">
        <v>42164.450670999999</v>
      </c>
      <c r="C2914">
        <v>-6.83E-2</v>
      </c>
      <c r="D2914">
        <v>270.42500000000001</v>
      </c>
      <c r="E2914">
        <v>270.35669999999999</v>
      </c>
      <c r="F2914">
        <v>20.5702</v>
      </c>
      <c r="G2914">
        <v>20.927700000000002</v>
      </c>
      <c r="H2914">
        <v>21.13</v>
      </c>
      <c r="I2914">
        <v>56.415100000000002</v>
      </c>
    </row>
    <row r="2915" spans="1:9" x14ac:dyDescent="0.25">
      <c r="A2915" t="s">
        <v>2921</v>
      </c>
      <c r="B2915" s="10">
        <v>42164.454329</v>
      </c>
      <c r="C2915">
        <v>-3.73E-2</v>
      </c>
      <c r="D2915">
        <v>270.65480000000002</v>
      </c>
      <c r="E2915">
        <v>270.61750000000001</v>
      </c>
      <c r="F2915">
        <v>20.6265</v>
      </c>
      <c r="G2915">
        <v>20.992000000000001</v>
      </c>
      <c r="H2915">
        <v>21.17</v>
      </c>
      <c r="I2915">
        <v>56.449300000000001</v>
      </c>
    </row>
    <row r="2916" spans="1:9" x14ac:dyDescent="0.25">
      <c r="A2916" t="s">
        <v>2922</v>
      </c>
      <c r="B2916" s="10">
        <v>42164.457986000001</v>
      </c>
      <c r="C2916">
        <v>-1.24E-2</v>
      </c>
      <c r="D2916">
        <v>270.53680000000003</v>
      </c>
      <c r="E2916">
        <v>270.52440000000001</v>
      </c>
      <c r="F2916">
        <v>20.624300000000002</v>
      </c>
      <c r="G2916">
        <v>20.9923</v>
      </c>
      <c r="H2916">
        <v>21.21</v>
      </c>
      <c r="I2916">
        <v>56.400599999999997</v>
      </c>
    </row>
    <row r="2917" spans="1:9" x14ac:dyDescent="0.25">
      <c r="A2917" t="s">
        <v>2923</v>
      </c>
      <c r="B2917" s="10">
        <v>42164.461644000003</v>
      </c>
      <c r="C2917">
        <v>-2.4799999999999999E-2</v>
      </c>
      <c r="D2917">
        <v>270.72930000000002</v>
      </c>
      <c r="E2917">
        <v>270.70440000000002</v>
      </c>
      <c r="F2917">
        <v>20.682099999999998</v>
      </c>
      <c r="G2917">
        <v>21.032299999999999</v>
      </c>
      <c r="H2917">
        <v>21.26</v>
      </c>
      <c r="I2917">
        <v>56.6432</v>
      </c>
    </row>
    <row r="2918" spans="1:9" x14ac:dyDescent="0.25">
      <c r="A2918" t="s">
        <v>2924</v>
      </c>
      <c r="B2918" s="10">
        <v>42164.465312</v>
      </c>
      <c r="C2918">
        <v>-6.1999999999999998E-3</v>
      </c>
      <c r="D2918">
        <v>269.63029999999998</v>
      </c>
      <c r="E2918">
        <v>269.6241</v>
      </c>
      <c r="F2918">
        <v>20.6797</v>
      </c>
      <c r="G2918">
        <v>21.097100000000001</v>
      </c>
      <c r="H2918">
        <v>21.29</v>
      </c>
      <c r="I2918">
        <v>56.578899999999997</v>
      </c>
    </row>
    <row r="2919" spans="1:9" x14ac:dyDescent="0.25">
      <c r="A2919" t="s">
        <v>2925</v>
      </c>
      <c r="B2919" s="10">
        <v>42164.468970000002</v>
      </c>
      <c r="C2919">
        <v>-3.1E-2</v>
      </c>
      <c r="D2919">
        <v>269.33229999999998</v>
      </c>
      <c r="E2919">
        <v>269.30119999999999</v>
      </c>
      <c r="F2919">
        <v>20.7395</v>
      </c>
      <c r="G2919">
        <v>21.1494</v>
      </c>
      <c r="H2919">
        <v>21.35</v>
      </c>
      <c r="I2919">
        <v>56.643599999999999</v>
      </c>
    </row>
    <row r="2920" spans="1:9" x14ac:dyDescent="0.25">
      <c r="A2920" t="s">
        <v>2926</v>
      </c>
      <c r="B2920" s="10">
        <v>42164.472627000003</v>
      </c>
      <c r="C2920">
        <v>-4.3499999999999997E-2</v>
      </c>
      <c r="D2920">
        <v>269.34469999999999</v>
      </c>
      <c r="E2920">
        <v>269.30119999999999</v>
      </c>
      <c r="F2920">
        <v>20.795100000000001</v>
      </c>
      <c r="G2920">
        <v>21.1477</v>
      </c>
      <c r="H2920">
        <v>21.39</v>
      </c>
      <c r="I2920">
        <v>56.649799999999999</v>
      </c>
    </row>
    <row r="2921" spans="1:9" x14ac:dyDescent="0.25">
      <c r="A2921" t="s">
        <v>2927</v>
      </c>
      <c r="B2921" s="10">
        <v>42164.476284999997</v>
      </c>
      <c r="C2921">
        <v>-7.4499999999999997E-2</v>
      </c>
      <c r="D2921">
        <v>269.31990000000002</v>
      </c>
      <c r="E2921">
        <v>269.24540000000002</v>
      </c>
      <c r="F2921">
        <v>20.791499999999999</v>
      </c>
      <c r="G2921">
        <v>21.1709</v>
      </c>
      <c r="H2921">
        <v>21.44</v>
      </c>
      <c r="I2921">
        <v>56.893099999999997</v>
      </c>
    </row>
    <row r="2922" spans="1:9" x14ac:dyDescent="0.25">
      <c r="A2922" t="s">
        <v>2928</v>
      </c>
      <c r="B2922" s="10">
        <v>42164.479954000002</v>
      </c>
      <c r="C2922">
        <v>-6.1999999999999998E-3</v>
      </c>
      <c r="D2922">
        <v>269.0591</v>
      </c>
      <c r="E2922">
        <v>269.05290000000002</v>
      </c>
      <c r="F2922">
        <v>20.850200000000001</v>
      </c>
      <c r="G2922">
        <v>21.299199999999999</v>
      </c>
      <c r="H2922">
        <v>21.48</v>
      </c>
      <c r="I2922">
        <v>56.815899999999999</v>
      </c>
    </row>
    <row r="2923" spans="1:9" x14ac:dyDescent="0.25">
      <c r="A2923" t="s">
        <v>2929</v>
      </c>
      <c r="B2923" s="10">
        <v>42164.483611000003</v>
      </c>
      <c r="C2923">
        <v>-1.24E-2</v>
      </c>
      <c r="D2923">
        <v>269.15839999999997</v>
      </c>
      <c r="E2923">
        <v>269.14600000000002</v>
      </c>
      <c r="F2923">
        <v>20.851800000000001</v>
      </c>
      <c r="G2923">
        <v>21.225300000000001</v>
      </c>
      <c r="H2923">
        <v>21.52</v>
      </c>
      <c r="I2923">
        <v>56.905200000000001</v>
      </c>
    </row>
    <row r="2924" spans="1:9" x14ac:dyDescent="0.25">
      <c r="A2924" t="s">
        <v>2930</v>
      </c>
      <c r="B2924" s="10">
        <v>42164.487268999997</v>
      </c>
      <c r="C2924">
        <v>3.1E-2</v>
      </c>
      <c r="D2924">
        <v>269.10879999999997</v>
      </c>
      <c r="E2924">
        <v>269.13979999999998</v>
      </c>
      <c r="F2924">
        <v>20.913</v>
      </c>
      <c r="G2924">
        <v>21.287500000000001</v>
      </c>
      <c r="H2924">
        <v>21.56</v>
      </c>
      <c r="I2924">
        <v>56.911099999999998</v>
      </c>
    </row>
    <row r="2925" spans="1:9" x14ac:dyDescent="0.25">
      <c r="A2925" t="s">
        <v>2931</v>
      </c>
      <c r="B2925" s="10">
        <v>42164.490925999999</v>
      </c>
      <c r="C2925">
        <v>6.1999999999999998E-3</v>
      </c>
      <c r="D2925">
        <v>269.28879999999998</v>
      </c>
      <c r="E2925">
        <v>269.29500000000002</v>
      </c>
      <c r="F2925">
        <v>20.915099999999999</v>
      </c>
      <c r="G2925">
        <v>21.358799999999999</v>
      </c>
      <c r="H2925">
        <v>21.6</v>
      </c>
      <c r="I2925">
        <v>56.916800000000002</v>
      </c>
    </row>
    <row r="2926" spans="1:9" x14ac:dyDescent="0.25">
      <c r="A2926" t="s">
        <v>2932</v>
      </c>
      <c r="B2926" s="10">
        <v>42164.494594999996</v>
      </c>
      <c r="C2926">
        <v>1.24E-2</v>
      </c>
      <c r="D2926">
        <v>267.82350000000002</v>
      </c>
      <c r="E2926">
        <v>267.83600000000001</v>
      </c>
      <c r="F2926">
        <v>20.9725</v>
      </c>
      <c r="G2926">
        <v>21.370200000000001</v>
      </c>
      <c r="H2926">
        <v>21.63</v>
      </c>
      <c r="I2926">
        <v>56.934899999999999</v>
      </c>
    </row>
    <row r="2927" spans="1:9" x14ac:dyDescent="0.25">
      <c r="A2927" t="s">
        <v>2933</v>
      </c>
      <c r="B2927" s="10">
        <v>42164.498251999998</v>
      </c>
      <c r="C2927">
        <v>2.4799999999999999E-2</v>
      </c>
      <c r="D2927">
        <v>267.93529999999998</v>
      </c>
      <c r="E2927">
        <v>267.96010000000001</v>
      </c>
      <c r="F2927">
        <v>21.0382</v>
      </c>
      <c r="G2927">
        <v>21.380600000000001</v>
      </c>
      <c r="H2927">
        <v>21.68</v>
      </c>
      <c r="I2927">
        <v>57.095500000000001</v>
      </c>
    </row>
    <row r="2928" spans="1:9" x14ac:dyDescent="0.25">
      <c r="A2928" t="s">
        <v>2934</v>
      </c>
      <c r="B2928" s="10">
        <v>42164.501909999999</v>
      </c>
      <c r="C2928">
        <v>5.5899999999999998E-2</v>
      </c>
      <c r="D2928">
        <v>267.66829999999999</v>
      </c>
      <c r="E2928">
        <v>267.7242</v>
      </c>
      <c r="F2928">
        <v>21.039100000000001</v>
      </c>
      <c r="G2928">
        <v>21.469799999999999</v>
      </c>
      <c r="H2928">
        <v>21.73</v>
      </c>
      <c r="I2928">
        <v>57.0884</v>
      </c>
    </row>
    <row r="2929" spans="1:9" x14ac:dyDescent="0.25">
      <c r="A2929" t="s">
        <v>2935</v>
      </c>
      <c r="B2929" s="10">
        <v>42164.505567</v>
      </c>
      <c r="C2929">
        <v>-1.24E-2</v>
      </c>
      <c r="D2929">
        <v>268.43200000000002</v>
      </c>
      <c r="E2929">
        <v>268.4196</v>
      </c>
      <c r="F2929">
        <v>21.039300000000001</v>
      </c>
      <c r="G2929">
        <v>21.535799999999998</v>
      </c>
      <c r="H2929">
        <v>21.77</v>
      </c>
      <c r="I2929">
        <v>57.261899999999997</v>
      </c>
    </row>
    <row r="2930" spans="1:9" x14ac:dyDescent="0.25">
      <c r="A2930" t="s">
        <v>2936</v>
      </c>
      <c r="B2930" s="10">
        <v>42164.509235999998</v>
      </c>
      <c r="C2930">
        <v>1.8599999999999998E-2</v>
      </c>
      <c r="D2930">
        <v>267.91669999999999</v>
      </c>
      <c r="E2930">
        <v>267.93529999999998</v>
      </c>
      <c r="F2930">
        <v>21.098800000000001</v>
      </c>
      <c r="G2930">
        <v>21.5229</v>
      </c>
      <c r="H2930">
        <v>21.82</v>
      </c>
      <c r="I2930">
        <v>57.254600000000003</v>
      </c>
    </row>
    <row r="2931" spans="1:9" x14ac:dyDescent="0.25">
      <c r="A2931" t="s">
        <v>2937</v>
      </c>
      <c r="B2931" s="10">
        <v>42164.512894</v>
      </c>
      <c r="C2931">
        <v>-1.8599999999999998E-2</v>
      </c>
      <c r="D2931">
        <v>268.00979999999998</v>
      </c>
      <c r="E2931">
        <v>267.99119999999999</v>
      </c>
      <c r="F2931">
        <v>21.159500000000001</v>
      </c>
      <c r="G2931">
        <v>21.5471</v>
      </c>
      <c r="H2931">
        <v>21.85</v>
      </c>
      <c r="I2931">
        <v>57.356900000000003</v>
      </c>
    </row>
    <row r="2932" spans="1:9" x14ac:dyDescent="0.25">
      <c r="A2932" t="s">
        <v>2938</v>
      </c>
      <c r="B2932" s="10">
        <v>42164.516551000001</v>
      </c>
      <c r="C2932">
        <v>-1.8599999999999998E-2</v>
      </c>
      <c r="D2932">
        <v>266.85500000000002</v>
      </c>
      <c r="E2932">
        <v>266.83629999999999</v>
      </c>
      <c r="F2932">
        <v>21.162099999999999</v>
      </c>
      <c r="G2932">
        <v>21.5578</v>
      </c>
      <c r="H2932">
        <v>21.9</v>
      </c>
      <c r="I2932">
        <v>57.377499999999998</v>
      </c>
    </row>
    <row r="2933" spans="1:9" x14ac:dyDescent="0.25">
      <c r="A2933" t="s">
        <v>2939</v>
      </c>
      <c r="B2933" s="10">
        <v>42164.520208000002</v>
      </c>
      <c r="C2933">
        <v>3.73E-2</v>
      </c>
      <c r="D2933">
        <v>266.73079999999999</v>
      </c>
      <c r="E2933">
        <v>266.76799999999997</v>
      </c>
      <c r="F2933">
        <v>21.2258</v>
      </c>
      <c r="G2933">
        <v>21.636099999999999</v>
      </c>
      <c r="H2933">
        <v>21.95</v>
      </c>
      <c r="I2933">
        <v>57.369700000000002</v>
      </c>
    </row>
    <row r="2934" spans="1:9" x14ac:dyDescent="0.25">
      <c r="A2934" t="s">
        <v>2940</v>
      </c>
      <c r="B2934" s="10">
        <v>42164.523877</v>
      </c>
      <c r="C2934">
        <v>3.73E-2</v>
      </c>
      <c r="D2934">
        <v>266.4452</v>
      </c>
      <c r="E2934">
        <v>266.48239999999998</v>
      </c>
      <c r="F2934">
        <v>21.229199999999999</v>
      </c>
      <c r="G2934">
        <v>21.773</v>
      </c>
      <c r="H2934">
        <v>21.98</v>
      </c>
      <c r="I2934">
        <v>57.331099999999999</v>
      </c>
    </row>
    <row r="2935" spans="1:9" x14ac:dyDescent="0.25">
      <c r="A2935" t="s">
        <v>2941</v>
      </c>
      <c r="B2935" s="10">
        <v>42164.527535000001</v>
      </c>
      <c r="C2935">
        <v>4.3499999999999997E-2</v>
      </c>
      <c r="D2935">
        <v>266.73700000000002</v>
      </c>
      <c r="E2935">
        <v>266.78050000000002</v>
      </c>
      <c r="F2935">
        <v>21.2941</v>
      </c>
      <c r="G2935">
        <v>21.798300000000001</v>
      </c>
      <c r="H2935">
        <v>22.02</v>
      </c>
      <c r="I2935">
        <v>57.505299999999998</v>
      </c>
    </row>
    <row r="2936" spans="1:9" x14ac:dyDescent="0.25">
      <c r="A2936" t="s">
        <v>2942</v>
      </c>
      <c r="B2936" s="10">
        <v>42164.531192000002</v>
      </c>
      <c r="C2936">
        <v>2.4799999999999999E-2</v>
      </c>
      <c r="D2936">
        <v>266.62520000000001</v>
      </c>
      <c r="E2936">
        <v>266.65010000000001</v>
      </c>
      <c r="F2936">
        <v>21.295400000000001</v>
      </c>
      <c r="G2936">
        <v>21.814699999999998</v>
      </c>
      <c r="H2936">
        <v>22.05</v>
      </c>
      <c r="I2936">
        <v>57.494799999999998</v>
      </c>
    </row>
    <row r="2937" spans="1:9" x14ac:dyDescent="0.25">
      <c r="A2937" t="s">
        <v>2943</v>
      </c>
      <c r="B2937" s="10">
        <v>42164.534849999996</v>
      </c>
      <c r="C2937">
        <v>2.4799999999999999E-2</v>
      </c>
      <c r="D2937">
        <v>266.60039999999998</v>
      </c>
      <c r="E2937">
        <v>266.62520000000001</v>
      </c>
      <c r="F2937">
        <v>21.3583</v>
      </c>
      <c r="G2937">
        <v>21.779900000000001</v>
      </c>
      <c r="H2937">
        <v>22.1</v>
      </c>
      <c r="I2937">
        <v>57.514800000000001</v>
      </c>
    </row>
    <row r="2938" spans="1:9" x14ac:dyDescent="0.25">
      <c r="A2938" t="s">
        <v>2944</v>
      </c>
      <c r="B2938" s="10">
        <v>42164.538519000002</v>
      </c>
      <c r="C2938">
        <v>1.8599999999999998E-2</v>
      </c>
      <c r="D2938">
        <v>266.68729999999999</v>
      </c>
      <c r="E2938">
        <v>266.70600000000002</v>
      </c>
      <c r="F2938">
        <v>21.424600000000002</v>
      </c>
      <c r="G2938">
        <v>21.844100000000001</v>
      </c>
      <c r="H2938">
        <v>22.15</v>
      </c>
      <c r="I2938">
        <v>57.761400000000002</v>
      </c>
    </row>
    <row r="2939" spans="1:9" x14ac:dyDescent="0.25">
      <c r="A2939" t="s">
        <v>2945</v>
      </c>
      <c r="B2939" s="10">
        <v>42164.542176000003</v>
      </c>
      <c r="C2939">
        <v>6.83E-2</v>
      </c>
      <c r="D2939">
        <v>265.81189999999998</v>
      </c>
      <c r="E2939">
        <v>265.8802</v>
      </c>
      <c r="F2939">
        <v>21.425899999999999</v>
      </c>
      <c r="G2939">
        <v>21.881</v>
      </c>
      <c r="H2939">
        <v>22.18</v>
      </c>
      <c r="I2939">
        <v>57.7791</v>
      </c>
    </row>
    <row r="2940" spans="1:9" x14ac:dyDescent="0.25">
      <c r="A2940" t="s">
        <v>2946</v>
      </c>
      <c r="B2940" s="10">
        <v>42164.545832999996</v>
      </c>
      <c r="C2940">
        <v>4.9700000000000001E-2</v>
      </c>
      <c r="D2940">
        <v>266.2713</v>
      </c>
      <c r="E2940">
        <v>266.32100000000003</v>
      </c>
      <c r="F2940">
        <v>21.4221</v>
      </c>
      <c r="G2940">
        <v>21.901700000000002</v>
      </c>
      <c r="H2940">
        <v>22.21</v>
      </c>
      <c r="I2940">
        <v>57.910299999999999</v>
      </c>
    </row>
    <row r="2941" spans="1:9" x14ac:dyDescent="0.25">
      <c r="A2941" t="s">
        <v>2947</v>
      </c>
      <c r="B2941" s="10">
        <v>42164.549490999998</v>
      </c>
      <c r="C2941">
        <v>2.4799999999999999E-2</v>
      </c>
      <c r="D2941">
        <v>265.68770000000001</v>
      </c>
      <c r="E2941">
        <v>265.71249999999998</v>
      </c>
      <c r="F2941">
        <v>21.484500000000001</v>
      </c>
      <c r="G2941">
        <v>21.926600000000001</v>
      </c>
      <c r="H2941">
        <v>22.24</v>
      </c>
      <c r="I2941">
        <v>58.07</v>
      </c>
    </row>
    <row r="2942" spans="1:9" x14ac:dyDescent="0.25">
      <c r="A2942" t="s">
        <v>2948</v>
      </c>
      <c r="B2942" s="10">
        <v>42164.553160000003</v>
      </c>
      <c r="C2942">
        <v>6.83E-2</v>
      </c>
      <c r="D2942">
        <v>265.35860000000002</v>
      </c>
      <c r="E2942">
        <v>265.42689999999999</v>
      </c>
      <c r="F2942">
        <v>21.486599999999999</v>
      </c>
      <c r="G2942">
        <v>21.9529</v>
      </c>
      <c r="H2942">
        <v>22.27</v>
      </c>
      <c r="I2942">
        <v>58.144599999999997</v>
      </c>
    </row>
    <row r="2943" spans="1:9" x14ac:dyDescent="0.25">
      <c r="A2943" t="s">
        <v>2949</v>
      </c>
      <c r="B2943" s="10">
        <v>42164.556816999997</v>
      </c>
      <c r="C2943">
        <v>4.3499999999999997E-2</v>
      </c>
      <c r="D2943">
        <v>265.43310000000002</v>
      </c>
      <c r="E2943">
        <v>265.47660000000002</v>
      </c>
      <c r="F2943">
        <v>21.549499999999998</v>
      </c>
      <c r="G2943">
        <v>21.9879</v>
      </c>
      <c r="H2943">
        <v>22.3</v>
      </c>
      <c r="I2943">
        <v>58.190800000000003</v>
      </c>
    </row>
    <row r="2944" spans="1:9" x14ac:dyDescent="0.25">
      <c r="A2944" t="s">
        <v>2950</v>
      </c>
      <c r="B2944" s="10">
        <v>42164.560473999998</v>
      </c>
      <c r="C2944">
        <v>3.1E-2</v>
      </c>
      <c r="D2944">
        <v>265.83670000000001</v>
      </c>
      <c r="E2944">
        <v>265.86779999999999</v>
      </c>
      <c r="F2944">
        <v>21.550799999999999</v>
      </c>
      <c r="G2944">
        <v>22.0686</v>
      </c>
      <c r="H2944">
        <v>22.33</v>
      </c>
      <c r="I2944">
        <v>58.208599999999997</v>
      </c>
    </row>
    <row r="2945" spans="1:9" x14ac:dyDescent="0.25">
      <c r="A2945" t="s">
        <v>2951</v>
      </c>
      <c r="B2945" s="10">
        <v>42164.564132</v>
      </c>
      <c r="C2945">
        <v>-5.5899999999999998E-2</v>
      </c>
      <c r="D2945">
        <v>265.15370000000001</v>
      </c>
      <c r="E2945">
        <v>265.09789999999998</v>
      </c>
      <c r="F2945">
        <v>21.616499999999998</v>
      </c>
      <c r="G2945">
        <v>22.048400000000001</v>
      </c>
      <c r="H2945">
        <v>22.35</v>
      </c>
      <c r="I2945">
        <v>58.410200000000003</v>
      </c>
    </row>
    <row r="2946" spans="1:9" x14ac:dyDescent="0.25">
      <c r="A2946" t="s">
        <v>2952</v>
      </c>
      <c r="B2946" s="10">
        <v>42164.567800999997</v>
      </c>
      <c r="C2946">
        <v>8.6900000000000005E-2</v>
      </c>
      <c r="D2946">
        <v>264.24099999999999</v>
      </c>
      <c r="E2946">
        <v>264.32799999999997</v>
      </c>
      <c r="F2946">
        <v>21.619800000000001</v>
      </c>
      <c r="G2946">
        <v>22.017399999999999</v>
      </c>
      <c r="H2946">
        <v>22.39</v>
      </c>
      <c r="I2946">
        <v>58.671300000000002</v>
      </c>
    </row>
    <row r="2947" spans="1:9" x14ac:dyDescent="0.25">
      <c r="A2947" t="s">
        <v>2953</v>
      </c>
      <c r="B2947" s="10">
        <v>42164.571457999999</v>
      </c>
      <c r="C2947">
        <v>6.83E-2</v>
      </c>
      <c r="D2947">
        <v>265.08539999999999</v>
      </c>
      <c r="E2947">
        <v>265.15370000000001</v>
      </c>
      <c r="F2947">
        <v>21.690300000000001</v>
      </c>
      <c r="G2947">
        <v>22.131900000000002</v>
      </c>
      <c r="H2947">
        <v>22.41</v>
      </c>
      <c r="I2947">
        <v>58.5884</v>
      </c>
    </row>
    <row r="2948" spans="1:9" x14ac:dyDescent="0.25">
      <c r="A2948" t="s">
        <v>2954</v>
      </c>
      <c r="B2948" s="10">
        <v>42164.575116</v>
      </c>
      <c r="C2948">
        <v>3.73E-2</v>
      </c>
      <c r="D2948">
        <v>264.55149999999998</v>
      </c>
      <c r="E2948">
        <v>264.58870000000002</v>
      </c>
      <c r="F2948">
        <v>21.694500000000001</v>
      </c>
      <c r="G2948">
        <v>22.1218</v>
      </c>
      <c r="H2948">
        <v>22.43</v>
      </c>
      <c r="I2948">
        <v>58.676400000000001</v>
      </c>
    </row>
    <row r="2949" spans="1:9" x14ac:dyDescent="0.25">
      <c r="A2949" t="s">
        <v>2955</v>
      </c>
      <c r="B2949" s="10">
        <v>42164.578773000001</v>
      </c>
      <c r="C2949">
        <v>4.3499999999999997E-2</v>
      </c>
      <c r="D2949">
        <v>264.25349999999997</v>
      </c>
      <c r="E2949">
        <v>264.29689999999999</v>
      </c>
      <c r="F2949">
        <v>21.7667</v>
      </c>
      <c r="G2949">
        <v>22.174900000000001</v>
      </c>
      <c r="H2949">
        <v>22.47</v>
      </c>
      <c r="I2949">
        <v>58.567100000000003</v>
      </c>
    </row>
    <row r="2950" spans="1:9" x14ac:dyDescent="0.25">
      <c r="A2950" t="s">
        <v>2956</v>
      </c>
      <c r="B2950" s="10">
        <v>42164.582441999999</v>
      </c>
      <c r="C2950">
        <v>4.3499999999999997E-2</v>
      </c>
      <c r="D2950">
        <v>264.2783</v>
      </c>
      <c r="E2950">
        <v>264.3218</v>
      </c>
      <c r="F2950">
        <v>21.766999999999999</v>
      </c>
      <c r="G2950">
        <v>22.187100000000001</v>
      </c>
      <c r="H2950">
        <v>22.49</v>
      </c>
      <c r="I2950">
        <v>58.883499999999998</v>
      </c>
    </row>
    <row r="2951" spans="1:9" x14ac:dyDescent="0.25">
      <c r="A2951" t="s">
        <v>2957</v>
      </c>
      <c r="B2951" s="10">
        <v>42164.5861</v>
      </c>
      <c r="C2951">
        <v>9.3100000000000002E-2</v>
      </c>
      <c r="D2951">
        <v>263.59530000000001</v>
      </c>
      <c r="E2951">
        <v>263.68849999999998</v>
      </c>
      <c r="F2951">
        <v>21.831</v>
      </c>
      <c r="G2951">
        <v>22.088899999999999</v>
      </c>
      <c r="H2951">
        <v>22.52</v>
      </c>
      <c r="I2951">
        <v>58.815800000000003</v>
      </c>
    </row>
    <row r="2952" spans="1:9" x14ac:dyDescent="0.25">
      <c r="A2952" t="s">
        <v>2958</v>
      </c>
      <c r="B2952" s="10">
        <v>42164.589757000002</v>
      </c>
      <c r="C2952">
        <v>5.5899999999999998E-2</v>
      </c>
      <c r="D2952">
        <v>264.2783</v>
      </c>
      <c r="E2952">
        <v>264.33420000000001</v>
      </c>
      <c r="F2952">
        <v>21.837299999999999</v>
      </c>
      <c r="G2952">
        <v>22.166</v>
      </c>
      <c r="H2952">
        <v>22.54</v>
      </c>
      <c r="I2952">
        <v>58.846800000000002</v>
      </c>
    </row>
    <row r="2953" spans="1:9" x14ac:dyDescent="0.25">
      <c r="A2953" t="s">
        <v>2959</v>
      </c>
      <c r="B2953" s="10">
        <v>42164.593414000003</v>
      </c>
      <c r="C2953">
        <v>1.8599999999999998E-2</v>
      </c>
      <c r="D2953">
        <v>263.00549999999998</v>
      </c>
      <c r="E2953">
        <v>263.02409999999998</v>
      </c>
      <c r="F2953">
        <v>21.846900000000002</v>
      </c>
      <c r="G2953">
        <v>22.164999999999999</v>
      </c>
      <c r="H2953">
        <v>22.56</v>
      </c>
      <c r="I2953">
        <v>58.906399999999998</v>
      </c>
    </row>
    <row r="2954" spans="1:9" x14ac:dyDescent="0.25">
      <c r="A2954" t="s">
        <v>2960</v>
      </c>
      <c r="B2954" s="10">
        <v>42164.597083000001</v>
      </c>
      <c r="C2954">
        <v>-6.1999999999999998E-3</v>
      </c>
      <c r="D2954">
        <v>264.22239999999999</v>
      </c>
      <c r="E2954">
        <v>264.21620000000001</v>
      </c>
      <c r="F2954">
        <v>21.854600000000001</v>
      </c>
      <c r="G2954">
        <v>22.241199999999999</v>
      </c>
      <c r="H2954">
        <v>22.57</v>
      </c>
      <c r="I2954">
        <v>59.150700000000001</v>
      </c>
    </row>
    <row r="2955" spans="1:9" x14ac:dyDescent="0.25">
      <c r="A2955" t="s">
        <v>2961</v>
      </c>
      <c r="B2955" s="10">
        <v>42164.600741000002</v>
      </c>
      <c r="C2955">
        <v>6.2100000000000002E-2</v>
      </c>
      <c r="D2955">
        <v>262.97449999999998</v>
      </c>
      <c r="E2955">
        <v>263.03649999999999</v>
      </c>
      <c r="F2955">
        <v>21.919599999999999</v>
      </c>
      <c r="G2955">
        <v>22.3108</v>
      </c>
      <c r="H2955">
        <v>22.59</v>
      </c>
      <c r="I2955">
        <v>59.267600000000002</v>
      </c>
    </row>
    <row r="2956" spans="1:9" x14ac:dyDescent="0.25">
      <c r="A2956" t="s">
        <v>2962</v>
      </c>
      <c r="B2956" s="10">
        <v>42164.604398000003</v>
      </c>
      <c r="C2956">
        <v>8.6900000000000005E-2</v>
      </c>
      <c r="D2956">
        <v>263.9554</v>
      </c>
      <c r="E2956">
        <v>264.04239999999999</v>
      </c>
      <c r="F2956">
        <v>21.9269</v>
      </c>
      <c r="G2956">
        <v>22.289100000000001</v>
      </c>
      <c r="H2956">
        <v>22.61</v>
      </c>
      <c r="I2956">
        <v>59.470399999999998</v>
      </c>
    </row>
    <row r="2957" spans="1:9" x14ac:dyDescent="0.25">
      <c r="A2957" t="s">
        <v>2963</v>
      </c>
      <c r="B2957" s="10">
        <v>42164.608055999997</v>
      </c>
      <c r="C2957">
        <v>8.0699999999999994E-2</v>
      </c>
      <c r="D2957">
        <v>262.97449999999998</v>
      </c>
      <c r="E2957">
        <v>263.05520000000001</v>
      </c>
      <c r="F2957">
        <v>21.997299999999999</v>
      </c>
      <c r="G2957">
        <v>22.270800000000001</v>
      </c>
      <c r="H2957">
        <v>22.63</v>
      </c>
      <c r="I2957">
        <v>59.787599999999998</v>
      </c>
    </row>
    <row r="2958" spans="1:9" x14ac:dyDescent="0.25">
      <c r="A2958" t="s">
        <v>2964</v>
      </c>
      <c r="B2958" s="10">
        <v>42164.611725000002</v>
      </c>
      <c r="C2958">
        <v>1.24E-2</v>
      </c>
      <c r="D2958">
        <v>262.8254</v>
      </c>
      <c r="E2958">
        <v>262.83789999999999</v>
      </c>
      <c r="F2958">
        <v>22.0044</v>
      </c>
      <c r="G2958">
        <v>22.247399999999999</v>
      </c>
      <c r="H2958">
        <v>22.65</v>
      </c>
      <c r="I2958">
        <v>59.733199999999997</v>
      </c>
    </row>
    <row r="2959" spans="1:9" x14ac:dyDescent="0.25">
      <c r="A2959" t="s">
        <v>2965</v>
      </c>
      <c r="B2959" s="10">
        <v>42164.615382000004</v>
      </c>
      <c r="C2959">
        <v>3.73E-2</v>
      </c>
      <c r="D2959">
        <v>263.76920000000001</v>
      </c>
      <c r="E2959">
        <v>263.8064</v>
      </c>
      <c r="F2959">
        <v>22.015999999999998</v>
      </c>
      <c r="G2959">
        <v>22.334299999999999</v>
      </c>
      <c r="H2959">
        <v>22.66</v>
      </c>
      <c r="I2959">
        <v>59.777500000000003</v>
      </c>
    </row>
    <row r="2960" spans="1:9" x14ac:dyDescent="0.25">
      <c r="A2960" t="s">
        <v>2966</v>
      </c>
      <c r="B2960" s="10">
        <v>42164.619038999997</v>
      </c>
      <c r="C2960">
        <v>6.83E-2</v>
      </c>
      <c r="D2960">
        <v>262.9248</v>
      </c>
      <c r="E2960">
        <v>262.99310000000003</v>
      </c>
      <c r="F2960">
        <v>22.023900000000001</v>
      </c>
      <c r="G2960">
        <v>22.2988</v>
      </c>
      <c r="H2960">
        <v>22.68</v>
      </c>
      <c r="I2960">
        <v>59.637099999999997</v>
      </c>
    </row>
    <row r="2961" spans="1:9" x14ac:dyDescent="0.25">
      <c r="A2961" t="s">
        <v>2967</v>
      </c>
      <c r="B2961" s="10">
        <v>42164.622708000003</v>
      </c>
      <c r="C2961">
        <v>0.1055</v>
      </c>
      <c r="D2961">
        <v>261.76990000000001</v>
      </c>
      <c r="E2961">
        <v>261.87549999999999</v>
      </c>
      <c r="F2961">
        <v>22.0319</v>
      </c>
      <c r="G2961">
        <v>22.3064</v>
      </c>
      <c r="H2961">
        <v>22.69</v>
      </c>
      <c r="I2961">
        <v>59.624099999999999</v>
      </c>
    </row>
    <row r="2962" spans="1:9" x14ac:dyDescent="0.25">
      <c r="A2962" t="s">
        <v>2968</v>
      </c>
      <c r="B2962" s="10">
        <v>42164.626365999997</v>
      </c>
      <c r="C2962">
        <v>8.0699999999999994E-2</v>
      </c>
      <c r="D2962">
        <v>262.96820000000002</v>
      </c>
      <c r="E2962">
        <v>263.04899999999998</v>
      </c>
      <c r="F2962">
        <v>22.041499999999999</v>
      </c>
      <c r="G2962">
        <v>22.218900000000001</v>
      </c>
      <c r="H2962">
        <v>22.7</v>
      </c>
      <c r="I2962">
        <v>59.840299999999999</v>
      </c>
    </row>
    <row r="2963" spans="1:9" x14ac:dyDescent="0.25">
      <c r="A2963" t="s">
        <v>2969</v>
      </c>
      <c r="B2963" s="10">
        <v>42164.630022999998</v>
      </c>
      <c r="C2963">
        <v>6.83E-2</v>
      </c>
      <c r="D2963">
        <v>261.76369999999997</v>
      </c>
      <c r="E2963">
        <v>261.83199999999999</v>
      </c>
      <c r="F2963">
        <v>22.113600000000002</v>
      </c>
      <c r="G2963">
        <v>22.2576</v>
      </c>
      <c r="H2963">
        <v>22.71</v>
      </c>
      <c r="I2963">
        <v>59.712699999999998</v>
      </c>
    </row>
    <row r="2964" spans="1:9" x14ac:dyDescent="0.25">
      <c r="A2964" t="s">
        <v>2970</v>
      </c>
      <c r="B2964" s="10">
        <v>42164.633680999999</v>
      </c>
      <c r="C2964">
        <v>7.4499999999999997E-2</v>
      </c>
      <c r="D2964">
        <v>261.43470000000002</v>
      </c>
      <c r="E2964">
        <v>261.50920000000002</v>
      </c>
      <c r="F2964">
        <v>22.122800000000002</v>
      </c>
      <c r="G2964">
        <v>22.443300000000001</v>
      </c>
      <c r="H2964">
        <v>22.72</v>
      </c>
      <c r="I2964">
        <v>58.838099999999997</v>
      </c>
    </row>
    <row r="2965" spans="1:9" x14ac:dyDescent="0.25">
      <c r="A2965" t="s">
        <v>2971</v>
      </c>
      <c r="B2965" s="10">
        <v>42164.637349999997</v>
      </c>
      <c r="C2965">
        <v>9.3100000000000002E-2</v>
      </c>
      <c r="D2965">
        <v>262.93720000000002</v>
      </c>
      <c r="E2965">
        <v>263.03030000000001</v>
      </c>
      <c r="F2965">
        <v>22.128699999999998</v>
      </c>
      <c r="G2965">
        <v>22.411999999999999</v>
      </c>
      <c r="H2965">
        <v>22.74</v>
      </c>
      <c r="I2965">
        <v>58.840200000000003</v>
      </c>
    </row>
    <row r="2966" spans="1:9" x14ac:dyDescent="0.25">
      <c r="A2966" t="s">
        <v>2972</v>
      </c>
      <c r="B2966" s="10">
        <v>42164.641006999998</v>
      </c>
      <c r="C2966">
        <v>8.0699999999999994E-2</v>
      </c>
      <c r="D2966">
        <v>262.06180000000001</v>
      </c>
      <c r="E2966">
        <v>262.14249999999998</v>
      </c>
      <c r="F2966">
        <v>22.1906</v>
      </c>
      <c r="G2966">
        <v>22.4131</v>
      </c>
      <c r="H2966">
        <v>22.76</v>
      </c>
      <c r="I2966">
        <v>59.446399999999997</v>
      </c>
    </row>
    <row r="2967" spans="1:9" x14ac:dyDescent="0.25">
      <c r="A2967" t="s">
        <v>2973</v>
      </c>
      <c r="B2967" s="10">
        <v>42164.644663999999</v>
      </c>
      <c r="C2967">
        <v>0.11799999999999999</v>
      </c>
      <c r="D2967">
        <v>262.91239999999999</v>
      </c>
      <c r="E2967">
        <v>263.03030000000001</v>
      </c>
      <c r="F2967">
        <v>22.189599999999999</v>
      </c>
      <c r="G2967">
        <v>22.494</v>
      </c>
      <c r="H2967">
        <v>22.77</v>
      </c>
      <c r="I2967">
        <v>58.2517</v>
      </c>
    </row>
    <row r="2968" spans="1:9" x14ac:dyDescent="0.25">
      <c r="A2968" t="s">
        <v>2974</v>
      </c>
      <c r="B2968" s="10">
        <v>42164.648322000001</v>
      </c>
      <c r="C2968">
        <v>9.9299999999999999E-2</v>
      </c>
      <c r="D2968">
        <v>261.71409999999997</v>
      </c>
      <c r="E2968">
        <v>261.8134</v>
      </c>
      <c r="F2968">
        <v>22.189699999999998</v>
      </c>
      <c r="G2968">
        <v>22.458500000000001</v>
      </c>
      <c r="H2968">
        <v>22.8</v>
      </c>
      <c r="I2968">
        <v>58.615200000000002</v>
      </c>
    </row>
    <row r="2969" spans="1:9" x14ac:dyDescent="0.25">
      <c r="A2969" t="s">
        <v>2975</v>
      </c>
      <c r="B2969" s="10">
        <v>42164.651990999999</v>
      </c>
      <c r="C2969">
        <v>0.1118</v>
      </c>
      <c r="D2969">
        <v>261.25459999999998</v>
      </c>
      <c r="E2969">
        <v>261.3664</v>
      </c>
      <c r="F2969">
        <v>22.192599999999999</v>
      </c>
      <c r="G2969">
        <v>22.420500000000001</v>
      </c>
      <c r="H2969">
        <v>22.81</v>
      </c>
      <c r="I2969">
        <v>57.559800000000003</v>
      </c>
    </row>
    <row r="2970" spans="1:9" x14ac:dyDescent="0.25">
      <c r="A2970" t="s">
        <v>2976</v>
      </c>
      <c r="B2970" s="10">
        <v>42164.655648</v>
      </c>
      <c r="C2970">
        <v>0.1118</v>
      </c>
      <c r="D2970">
        <v>262.39080000000001</v>
      </c>
      <c r="E2970">
        <v>262.50259999999997</v>
      </c>
      <c r="F2970">
        <v>22.263500000000001</v>
      </c>
      <c r="G2970">
        <v>22.387699999999999</v>
      </c>
      <c r="H2970">
        <v>22.81</v>
      </c>
      <c r="I2970">
        <v>57.994399999999999</v>
      </c>
    </row>
    <row r="2971" spans="1:9" x14ac:dyDescent="0.25">
      <c r="A2971" t="s">
        <v>2977</v>
      </c>
      <c r="B2971" s="10">
        <v>42164.659306000001</v>
      </c>
      <c r="C2971">
        <v>9.3100000000000002E-2</v>
      </c>
      <c r="D2971">
        <v>261.71409999999997</v>
      </c>
      <c r="E2971">
        <v>261.80720000000002</v>
      </c>
      <c r="F2971">
        <v>22.268699999999999</v>
      </c>
      <c r="G2971">
        <v>22.492899999999999</v>
      </c>
      <c r="H2971">
        <v>22.83</v>
      </c>
      <c r="I2971">
        <v>58.661099999999998</v>
      </c>
    </row>
    <row r="2972" spans="1:9" x14ac:dyDescent="0.25">
      <c r="A2972" t="s">
        <v>2978</v>
      </c>
      <c r="B2972" s="10">
        <v>42164.662963000002</v>
      </c>
      <c r="C2972">
        <v>7.4499999999999997E-2</v>
      </c>
      <c r="D2972">
        <v>260.50959999999998</v>
      </c>
      <c r="E2972">
        <v>260.58409999999998</v>
      </c>
      <c r="F2972">
        <v>22.271999999999998</v>
      </c>
      <c r="G2972">
        <v>22.453499999999998</v>
      </c>
      <c r="H2972">
        <v>22.83</v>
      </c>
      <c r="I2972">
        <v>57.6479</v>
      </c>
    </row>
    <row r="2973" spans="1:9" x14ac:dyDescent="0.25">
      <c r="A2973" t="s">
        <v>2979</v>
      </c>
      <c r="B2973" s="10">
        <v>42164.666632</v>
      </c>
      <c r="C2973">
        <v>0.1055</v>
      </c>
      <c r="D2973">
        <v>261.76990000000001</v>
      </c>
      <c r="E2973">
        <v>261.87549999999999</v>
      </c>
      <c r="F2973">
        <v>22.335699999999999</v>
      </c>
      <c r="G2973">
        <v>22.529199999999999</v>
      </c>
      <c r="H2973">
        <v>22.85</v>
      </c>
      <c r="I2973">
        <v>58.2288</v>
      </c>
    </row>
    <row r="2974" spans="1:9" x14ac:dyDescent="0.25">
      <c r="A2974" t="s">
        <v>2980</v>
      </c>
      <c r="B2974" s="10">
        <v>42164.670289000002</v>
      </c>
      <c r="C2974">
        <v>9.3100000000000002E-2</v>
      </c>
      <c r="D2974">
        <v>260.60270000000003</v>
      </c>
      <c r="E2974">
        <v>260.69580000000002</v>
      </c>
      <c r="F2974">
        <v>22.275500000000001</v>
      </c>
      <c r="G2974">
        <v>22.503799999999998</v>
      </c>
      <c r="H2974">
        <v>22.86</v>
      </c>
      <c r="I2974">
        <v>58.0411</v>
      </c>
    </row>
    <row r="2975" spans="1:9" x14ac:dyDescent="0.25">
      <c r="A2975" t="s">
        <v>2981</v>
      </c>
      <c r="B2975" s="10">
        <v>42164.673947000003</v>
      </c>
      <c r="C2975">
        <v>7.4499999999999997E-2</v>
      </c>
      <c r="D2975">
        <v>261.00630000000001</v>
      </c>
      <c r="E2975">
        <v>261.08080000000001</v>
      </c>
      <c r="F2975">
        <v>22.3446</v>
      </c>
      <c r="G2975">
        <v>22.6038</v>
      </c>
      <c r="H2975">
        <v>22.88</v>
      </c>
      <c r="I2975">
        <v>57.984299999999998</v>
      </c>
    </row>
    <row r="2976" spans="1:9" x14ac:dyDescent="0.25">
      <c r="A2976" t="s">
        <v>2982</v>
      </c>
      <c r="B2976" s="10">
        <v>42164.677603999997</v>
      </c>
      <c r="C2976">
        <v>9.9299999999999999E-2</v>
      </c>
      <c r="D2976">
        <v>261.69540000000001</v>
      </c>
      <c r="E2976">
        <v>261.79480000000001</v>
      </c>
      <c r="F2976">
        <v>22.342600000000001</v>
      </c>
      <c r="G2976">
        <v>22.567699999999999</v>
      </c>
      <c r="H2976">
        <v>22.88</v>
      </c>
      <c r="I2976">
        <v>57.664999999999999</v>
      </c>
    </row>
    <row r="2977" spans="1:9" x14ac:dyDescent="0.25">
      <c r="A2977" t="s">
        <v>2983</v>
      </c>
      <c r="B2977" s="10">
        <v>42164.681273000002</v>
      </c>
      <c r="C2977">
        <v>0.1055</v>
      </c>
      <c r="D2977">
        <v>260.44749999999999</v>
      </c>
      <c r="E2977">
        <v>260.553</v>
      </c>
      <c r="F2977">
        <v>22.343399999999999</v>
      </c>
      <c r="G2977">
        <v>22.565999999999999</v>
      </c>
      <c r="H2977">
        <v>22.9</v>
      </c>
      <c r="I2977">
        <v>57.782200000000003</v>
      </c>
    </row>
    <row r="2978" spans="1:9" x14ac:dyDescent="0.25">
      <c r="A2978" t="s">
        <v>2984</v>
      </c>
      <c r="B2978" s="10">
        <v>42164.684931000003</v>
      </c>
      <c r="C2978">
        <v>6.83E-2</v>
      </c>
      <c r="D2978">
        <v>259.22430000000003</v>
      </c>
      <c r="E2978">
        <v>259.29259999999999</v>
      </c>
      <c r="F2978">
        <v>22.343399999999999</v>
      </c>
      <c r="G2978">
        <v>22.5337</v>
      </c>
      <c r="H2978">
        <v>22.91</v>
      </c>
      <c r="I2978">
        <v>57.622799999999998</v>
      </c>
    </row>
    <row r="2979" spans="1:9" x14ac:dyDescent="0.25">
      <c r="A2979" t="s">
        <v>2985</v>
      </c>
      <c r="B2979" s="10">
        <v>42164.688587999997</v>
      </c>
      <c r="C2979">
        <v>9.3100000000000002E-2</v>
      </c>
      <c r="D2979">
        <v>260.44749999999999</v>
      </c>
      <c r="E2979">
        <v>260.54059999999998</v>
      </c>
      <c r="F2979">
        <v>22.4025</v>
      </c>
      <c r="G2979">
        <v>22.665900000000001</v>
      </c>
      <c r="H2979">
        <v>22.94</v>
      </c>
      <c r="I2979">
        <v>57.6678</v>
      </c>
    </row>
    <row r="2980" spans="1:9" x14ac:dyDescent="0.25">
      <c r="A2980" t="s">
        <v>2986</v>
      </c>
      <c r="B2980" s="10">
        <v>42164.692244999998</v>
      </c>
      <c r="C2980">
        <v>8.6900000000000005E-2</v>
      </c>
      <c r="D2980">
        <v>260.63369999999998</v>
      </c>
      <c r="E2980">
        <v>260.72070000000002</v>
      </c>
      <c r="F2980">
        <v>22.399799999999999</v>
      </c>
      <c r="G2980">
        <v>22.666599999999999</v>
      </c>
      <c r="H2980">
        <v>22.95</v>
      </c>
      <c r="I2980">
        <v>57.6828</v>
      </c>
    </row>
    <row r="2981" spans="1:9" x14ac:dyDescent="0.25">
      <c r="A2981" t="s">
        <v>2987</v>
      </c>
      <c r="B2981" s="10">
        <v>42164.695914000004</v>
      </c>
      <c r="C2981">
        <v>9.9299999999999999E-2</v>
      </c>
      <c r="D2981">
        <v>260.4599</v>
      </c>
      <c r="E2981">
        <v>260.55919999999998</v>
      </c>
      <c r="F2981">
        <v>22.459800000000001</v>
      </c>
      <c r="G2981">
        <v>22.673100000000002</v>
      </c>
      <c r="H2981">
        <v>22.98</v>
      </c>
      <c r="I2981">
        <v>57.406999999999996</v>
      </c>
    </row>
    <row r="2982" spans="1:9" x14ac:dyDescent="0.25">
      <c r="A2982" t="s">
        <v>2988</v>
      </c>
      <c r="B2982" s="10">
        <v>42164.699571999998</v>
      </c>
      <c r="C2982">
        <v>0.11799999999999999</v>
      </c>
      <c r="D2982">
        <v>260.42880000000002</v>
      </c>
      <c r="E2982">
        <v>260.54680000000002</v>
      </c>
      <c r="F2982">
        <v>22.392399999999999</v>
      </c>
      <c r="G2982">
        <v>22.673300000000001</v>
      </c>
      <c r="H2982">
        <v>23</v>
      </c>
      <c r="I2982">
        <v>57.349200000000003</v>
      </c>
    </row>
    <row r="2983" spans="1:9" x14ac:dyDescent="0.25">
      <c r="A2983" t="s">
        <v>2989</v>
      </c>
      <c r="B2983" s="10">
        <v>42164.703228999999</v>
      </c>
      <c r="C2983">
        <v>8.0699999999999994E-2</v>
      </c>
      <c r="D2983">
        <v>259.25540000000001</v>
      </c>
      <c r="E2983">
        <v>259.33609999999999</v>
      </c>
      <c r="F2983">
        <v>22.4544</v>
      </c>
      <c r="G2983">
        <v>22.718</v>
      </c>
      <c r="H2983">
        <v>23.01</v>
      </c>
      <c r="I2983">
        <v>57.101100000000002</v>
      </c>
    </row>
    <row r="2984" spans="1:9" x14ac:dyDescent="0.25">
      <c r="A2984" t="s">
        <v>2990</v>
      </c>
      <c r="B2984" s="10">
        <v>42164.706887</v>
      </c>
      <c r="C2984">
        <v>8.0699999999999994E-2</v>
      </c>
      <c r="D2984">
        <v>260.34190000000001</v>
      </c>
      <c r="E2984">
        <v>260.42259999999999</v>
      </c>
      <c r="F2984">
        <v>22.5183</v>
      </c>
      <c r="G2984">
        <v>22.652999999999999</v>
      </c>
      <c r="H2984">
        <v>23.03</v>
      </c>
      <c r="I2984">
        <v>57.5107</v>
      </c>
    </row>
    <row r="2985" spans="1:9" x14ac:dyDescent="0.25">
      <c r="A2985" t="s">
        <v>2991</v>
      </c>
      <c r="B2985" s="10">
        <v>42164.710555999998</v>
      </c>
      <c r="C2985">
        <v>8.0699999999999994E-2</v>
      </c>
      <c r="D2985">
        <v>259.90730000000002</v>
      </c>
      <c r="E2985">
        <v>259.988</v>
      </c>
      <c r="F2985">
        <v>22.457000000000001</v>
      </c>
      <c r="G2985">
        <v>22.765499999999999</v>
      </c>
      <c r="H2985">
        <v>23.05</v>
      </c>
      <c r="I2985">
        <v>57.715899999999998</v>
      </c>
    </row>
    <row r="2986" spans="1:9" x14ac:dyDescent="0.25">
      <c r="A2986" t="s">
        <v>2992</v>
      </c>
      <c r="B2986" s="10">
        <v>42164.714212999999</v>
      </c>
      <c r="C2986">
        <v>8.6900000000000005E-2</v>
      </c>
      <c r="D2986">
        <v>258.03840000000002</v>
      </c>
      <c r="E2986">
        <v>258.12540000000001</v>
      </c>
      <c r="F2986">
        <v>22.521999999999998</v>
      </c>
      <c r="G2986">
        <v>22.760400000000001</v>
      </c>
      <c r="H2986">
        <v>23.06</v>
      </c>
      <c r="I2986">
        <v>57.555500000000002</v>
      </c>
    </row>
    <row r="2987" spans="1:9" x14ac:dyDescent="0.25">
      <c r="A2987" t="s">
        <v>2993</v>
      </c>
      <c r="B2987" s="10">
        <v>42164.71787</v>
      </c>
      <c r="C2987">
        <v>0.1366</v>
      </c>
      <c r="D2987">
        <v>259.22430000000003</v>
      </c>
      <c r="E2987">
        <v>259.36090000000002</v>
      </c>
      <c r="F2987">
        <v>22.522600000000001</v>
      </c>
      <c r="G2987">
        <v>22.759799999999998</v>
      </c>
      <c r="H2987">
        <v>23.07</v>
      </c>
      <c r="I2987">
        <v>57.599600000000002</v>
      </c>
    </row>
    <row r="2988" spans="1:9" x14ac:dyDescent="0.25">
      <c r="A2988" t="s">
        <v>2994</v>
      </c>
      <c r="B2988" s="10">
        <v>42164.721528000002</v>
      </c>
      <c r="C2988">
        <v>6.2100000000000002E-2</v>
      </c>
      <c r="D2988">
        <v>259.23050000000001</v>
      </c>
      <c r="E2988">
        <v>259.29259999999999</v>
      </c>
      <c r="F2988">
        <v>22.5258</v>
      </c>
      <c r="G2988">
        <v>22.787800000000001</v>
      </c>
      <c r="H2988">
        <v>23.09</v>
      </c>
      <c r="I2988">
        <v>57.541699999999999</v>
      </c>
    </row>
    <row r="2989" spans="1:9" x14ac:dyDescent="0.25">
      <c r="A2989" t="s">
        <v>2995</v>
      </c>
      <c r="B2989" s="10">
        <v>42164.725197</v>
      </c>
      <c r="C2989">
        <v>7.4499999999999997E-2</v>
      </c>
      <c r="D2989">
        <v>257.85840000000002</v>
      </c>
      <c r="E2989">
        <v>257.93290000000002</v>
      </c>
      <c r="F2989">
        <v>22.583600000000001</v>
      </c>
      <c r="G2989">
        <v>22.837399999999999</v>
      </c>
      <c r="H2989">
        <v>23.11</v>
      </c>
      <c r="I2989">
        <v>57.542200000000001</v>
      </c>
    </row>
    <row r="2990" spans="1:9" x14ac:dyDescent="0.25">
      <c r="A2990" t="s">
        <v>2996</v>
      </c>
      <c r="B2990" s="10">
        <v>42164.728854000001</v>
      </c>
      <c r="C2990">
        <v>0.1118</v>
      </c>
      <c r="D2990">
        <v>259.18709999999999</v>
      </c>
      <c r="E2990">
        <v>259.29880000000003</v>
      </c>
      <c r="F2990">
        <v>22.5867</v>
      </c>
      <c r="G2990">
        <v>22.8565</v>
      </c>
      <c r="H2990">
        <v>23.12</v>
      </c>
      <c r="I2990">
        <v>57.557099999999998</v>
      </c>
    </row>
    <row r="2991" spans="1:9" x14ac:dyDescent="0.25">
      <c r="A2991" t="s">
        <v>2997</v>
      </c>
      <c r="B2991" s="10">
        <v>42164.732512000002</v>
      </c>
      <c r="C2991">
        <v>9.3100000000000002E-2</v>
      </c>
      <c r="D2991">
        <v>258.42959999999999</v>
      </c>
      <c r="E2991">
        <v>258.52269999999999</v>
      </c>
      <c r="F2991">
        <v>22.589099999999998</v>
      </c>
      <c r="G2991">
        <v>22.7118</v>
      </c>
      <c r="H2991">
        <v>23.13</v>
      </c>
      <c r="I2991">
        <v>57.425400000000003</v>
      </c>
    </row>
    <row r="2992" spans="1:9" x14ac:dyDescent="0.25">
      <c r="A2992" t="s">
        <v>2998</v>
      </c>
      <c r="B2992" s="10">
        <v>42164.736169000003</v>
      </c>
      <c r="C2992">
        <v>0.11799999999999999</v>
      </c>
      <c r="D2992">
        <v>258.52890000000002</v>
      </c>
      <c r="E2992">
        <v>258.64690000000002</v>
      </c>
      <c r="F2992">
        <v>22.595500000000001</v>
      </c>
      <c r="G2992">
        <v>22.919699999999999</v>
      </c>
      <c r="H2992">
        <v>23.14</v>
      </c>
      <c r="I2992">
        <v>57.498899999999999</v>
      </c>
    </row>
    <row r="2993" spans="1:9" x14ac:dyDescent="0.25">
      <c r="A2993" t="s">
        <v>2999</v>
      </c>
      <c r="B2993" s="10">
        <v>42164.739838000001</v>
      </c>
      <c r="C2993">
        <v>8.6900000000000005E-2</v>
      </c>
      <c r="D2993">
        <v>257.7466</v>
      </c>
      <c r="E2993">
        <v>257.83359999999999</v>
      </c>
      <c r="F2993">
        <v>22.6631</v>
      </c>
      <c r="G2993">
        <v>22.855</v>
      </c>
      <c r="H2993">
        <v>23.16</v>
      </c>
      <c r="I2993">
        <v>57.587299999999999</v>
      </c>
    </row>
    <row r="2994" spans="1:9" x14ac:dyDescent="0.25">
      <c r="A2994" t="s">
        <v>3000</v>
      </c>
      <c r="B2994" s="10">
        <v>42164.743495000002</v>
      </c>
      <c r="C2994">
        <v>9.3100000000000002E-2</v>
      </c>
      <c r="D2994">
        <v>259.20569999999998</v>
      </c>
      <c r="E2994">
        <v>259.29880000000003</v>
      </c>
      <c r="F2994">
        <v>22.666499999999999</v>
      </c>
      <c r="G2994">
        <v>22.8446</v>
      </c>
      <c r="H2994">
        <v>23.18</v>
      </c>
      <c r="I2994">
        <v>57.705100000000002</v>
      </c>
    </row>
    <row r="2995" spans="1:9" x14ac:dyDescent="0.25">
      <c r="A2995" t="s">
        <v>3001</v>
      </c>
      <c r="B2995" s="10">
        <v>42164.747152999997</v>
      </c>
      <c r="C2995">
        <v>7.4499999999999997E-2</v>
      </c>
      <c r="D2995">
        <v>259.24919999999997</v>
      </c>
      <c r="E2995">
        <v>259.32369999999997</v>
      </c>
      <c r="F2995">
        <v>22.665299999999998</v>
      </c>
      <c r="G2995">
        <v>22.8537</v>
      </c>
      <c r="H2995">
        <v>23.2</v>
      </c>
      <c r="I2995">
        <v>57.0884</v>
      </c>
    </row>
    <row r="2996" spans="1:9" x14ac:dyDescent="0.25">
      <c r="A2996" t="s">
        <v>3002</v>
      </c>
      <c r="B2996" s="10">
        <v>42164.750809999998</v>
      </c>
      <c r="C2996">
        <v>8.0699999999999994E-2</v>
      </c>
      <c r="D2996">
        <v>257.846</v>
      </c>
      <c r="E2996">
        <v>257.92669999999998</v>
      </c>
      <c r="F2996">
        <v>22.672999999999998</v>
      </c>
      <c r="G2996">
        <v>22.914300000000001</v>
      </c>
      <c r="H2996">
        <v>23.2</v>
      </c>
      <c r="I2996">
        <v>57.470599999999997</v>
      </c>
    </row>
    <row r="2997" spans="1:9" x14ac:dyDescent="0.25">
      <c r="A2997" t="s">
        <v>3003</v>
      </c>
      <c r="B2997" s="10">
        <v>42164.754479000003</v>
      </c>
      <c r="C2997">
        <v>0.11799999999999999</v>
      </c>
      <c r="D2997">
        <v>257.8646</v>
      </c>
      <c r="E2997">
        <v>257.98259999999999</v>
      </c>
      <c r="F2997">
        <v>22.6737</v>
      </c>
      <c r="G2997">
        <v>22.890599999999999</v>
      </c>
      <c r="H2997">
        <v>23.22</v>
      </c>
      <c r="I2997">
        <v>57.235599999999998</v>
      </c>
    </row>
    <row r="2998" spans="1:9" x14ac:dyDescent="0.25">
      <c r="A2998" t="s">
        <v>3004</v>
      </c>
      <c r="B2998" s="10">
        <v>42164.758136999997</v>
      </c>
      <c r="C2998">
        <v>8.6900000000000005E-2</v>
      </c>
      <c r="D2998">
        <v>257.846</v>
      </c>
      <c r="E2998">
        <v>257.93290000000002</v>
      </c>
      <c r="F2998">
        <v>22.680499999999999</v>
      </c>
      <c r="G2998">
        <v>22.875800000000002</v>
      </c>
      <c r="H2998">
        <v>23.22</v>
      </c>
      <c r="I2998">
        <v>57.353299999999997</v>
      </c>
    </row>
    <row r="2999" spans="1:9" x14ac:dyDescent="0.25">
      <c r="A2999" t="s">
        <v>3005</v>
      </c>
      <c r="B2999" s="10">
        <v>42164.761793999998</v>
      </c>
      <c r="C2999">
        <v>0.1055</v>
      </c>
      <c r="D2999">
        <v>257.8211</v>
      </c>
      <c r="E2999">
        <v>257.92669999999998</v>
      </c>
      <c r="F2999">
        <v>22.689</v>
      </c>
      <c r="G2999">
        <v>22.994800000000001</v>
      </c>
      <c r="H2999">
        <v>23.21</v>
      </c>
      <c r="I2999">
        <v>57.367899999999999</v>
      </c>
    </row>
    <row r="3000" spans="1:9" x14ac:dyDescent="0.25">
      <c r="A3000" t="s">
        <v>3006</v>
      </c>
      <c r="B3000" s="10">
        <v>42164.765450999999</v>
      </c>
      <c r="C3000">
        <v>0.13039999999999999</v>
      </c>
      <c r="D3000">
        <v>256.64769999999999</v>
      </c>
      <c r="E3000">
        <v>256.77809999999999</v>
      </c>
      <c r="F3000">
        <v>22.765000000000001</v>
      </c>
      <c r="G3000">
        <v>22.879799999999999</v>
      </c>
      <c r="H3000">
        <v>23.21</v>
      </c>
      <c r="I3000">
        <v>57.456099999999999</v>
      </c>
    </row>
    <row r="3001" spans="1:9" x14ac:dyDescent="0.25">
      <c r="A3001" t="s">
        <v>3007</v>
      </c>
      <c r="B3001" s="10">
        <v>42164.769119999997</v>
      </c>
      <c r="C3001">
        <v>5.5899999999999998E-2</v>
      </c>
      <c r="D3001">
        <v>256.57319999999999</v>
      </c>
      <c r="E3001">
        <v>256.62900000000002</v>
      </c>
      <c r="F3001">
        <v>22.781099999999999</v>
      </c>
      <c r="G3001">
        <v>22.856300000000001</v>
      </c>
      <c r="H3001">
        <v>23.22</v>
      </c>
      <c r="I3001">
        <v>57.3827</v>
      </c>
    </row>
    <row r="3002" spans="1:9" x14ac:dyDescent="0.25">
      <c r="A3002" t="s">
        <v>3008</v>
      </c>
      <c r="B3002" s="10">
        <v>42164.772777999999</v>
      </c>
      <c r="C3002">
        <v>0.11799999999999999</v>
      </c>
      <c r="D3002">
        <v>257.97640000000001</v>
      </c>
      <c r="E3002">
        <v>258.09429999999998</v>
      </c>
      <c r="F3002">
        <v>22.737100000000002</v>
      </c>
      <c r="G3002">
        <v>22.854199999999999</v>
      </c>
      <c r="H3002">
        <v>23.21</v>
      </c>
      <c r="I3002">
        <v>57.485500000000002</v>
      </c>
    </row>
    <row r="3003" spans="1:9" x14ac:dyDescent="0.25">
      <c r="A3003" t="s">
        <v>3009</v>
      </c>
      <c r="B3003" s="10">
        <v>42164.776435</v>
      </c>
      <c r="C3003">
        <v>0.11799999999999999</v>
      </c>
      <c r="D3003">
        <v>258.00119999999998</v>
      </c>
      <c r="E3003">
        <v>258.11919999999998</v>
      </c>
      <c r="F3003">
        <v>22.751200000000001</v>
      </c>
      <c r="G3003">
        <v>22.823399999999999</v>
      </c>
      <c r="H3003">
        <v>23.2</v>
      </c>
      <c r="I3003">
        <v>57.734999999999999</v>
      </c>
    </row>
    <row r="3004" spans="1:9" x14ac:dyDescent="0.25">
      <c r="A3004" t="s">
        <v>3010</v>
      </c>
      <c r="B3004" s="10">
        <v>42164.780093000001</v>
      </c>
      <c r="C3004">
        <v>5.5899999999999998E-2</v>
      </c>
      <c r="D3004">
        <v>257.7901</v>
      </c>
      <c r="E3004">
        <v>257.846</v>
      </c>
      <c r="F3004">
        <v>22.767700000000001</v>
      </c>
      <c r="G3004">
        <v>22.8523</v>
      </c>
      <c r="H3004">
        <v>23.19</v>
      </c>
      <c r="I3004">
        <v>57.485199999999999</v>
      </c>
    </row>
    <row r="3005" spans="1:9" x14ac:dyDescent="0.25">
      <c r="A3005" t="s">
        <v>3011</v>
      </c>
      <c r="B3005" s="10">
        <v>42164.783761999999</v>
      </c>
      <c r="C3005">
        <v>6.83E-2</v>
      </c>
      <c r="D3005">
        <v>258.04469999999998</v>
      </c>
      <c r="E3005">
        <v>258.11290000000002</v>
      </c>
      <c r="F3005">
        <v>22.7806</v>
      </c>
      <c r="G3005">
        <v>22.8567</v>
      </c>
      <c r="H3005">
        <v>23.17</v>
      </c>
      <c r="I3005">
        <v>56.985399999999998</v>
      </c>
    </row>
    <row r="3006" spans="1:9" x14ac:dyDescent="0.25">
      <c r="A3006" t="s">
        <v>3012</v>
      </c>
      <c r="B3006" s="10">
        <v>42164.787419</v>
      </c>
      <c r="C3006">
        <v>9.3100000000000002E-2</v>
      </c>
      <c r="D3006">
        <v>257.8211</v>
      </c>
      <c r="E3006">
        <v>257.91430000000003</v>
      </c>
      <c r="F3006">
        <v>22.795500000000001</v>
      </c>
      <c r="G3006">
        <v>22.752500000000001</v>
      </c>
      <c r="H3006">
        <v>23.17</v>
      </c>
      <c r="I3006">
        <v>57.191200000000002</v>
      </c>
    </row>
    <row r="3007" spans="1:9" x14ac:dyDescent="0.25">
      <c r="A3007" t="s">
        <v>3013</v>
      </c>
      <c r="B3007" s="10">
        <v>42164.791076000001</v>
      </c>
      <c r="C3007">
        <v>0.13039999999999999</v>
      </c>
      <c r="D3007">
        <v>258.03840000000002</v>
      </c>
      <c r="E3007">
        <v>258.16879999999998</v>
      </c>
      <c r="F3007">
        <v>22.8096</v>
      </c>
      <c r="G3007">
        <v>22.8538</v>
      </c>
      <c r="H3007">
        <v>23.17</v>
      </c>
      <c r="I3007">
        <v>57.220599999999997</v>
      </c>
    </row>
    <row r="3008" spans="1:9" x14ac:dyDescent="0.25">
      <c r="A3008" t="s">
        <v>3014</v>
      </c>
      <c r="B3008" s="10">
        <v>42164.794734000003</v>
      </c>
      <c r="C3008">
        <v>4.3499999999999997E-2</v>
      </c>
      <c r="D3008">
        <v>258.00740000000002</v>
      </c>
      <c r="E3008">
        <v>258.05090000000001</v>
      </c>
      <c r="F3008">
        <v>22.757300000000001</v>
      </c>
      <c r="G3008">
        <v>22.802800000000001</v>
      </c>
      <c r="H3008">
        <v>23.15</v>
      </c>
      <c r="I3008">
        <v>57.073500000000003</v>
      </c>
    </row>
    <row r="3009" spans="1:9" x14ac:dyDescent="0.25">
      <c r="A3009" t="s">
        <v>3015</v>
      </c>
      <c r="B3009" s="10">
        <v>42164.798403000001</v>
      </c>
      <c r="C3009">
        <v>8.6900000000000005E-2</v>
      </c>
      <c r="D3009">
        <v>257.83980000000003</v>
      </c>
      <c r="E3009">
        <v>257.92669999999998</v>
      </c>
      <c r="F3009">
        <v>22.7669</v>
      </c>
      <c r="G3009">
        <v>22.7499</v>
      </c>
      <c r="H3009">
        <v>23.15</v>
      </c>
      <c r="I3009">
        <v>57.220399999999998</v>
      </c>
    </row>
    <row r="3010" spans="1:9" x14ac:dyDescent="0.25">
      <c r="A3010" t="s">
        <v>3016</v>
      </c>
      <c r="B3010" s="10">
        <v>42164.802060000002</v>
      </c>
      <c r="C3010">
        <v>6.83E-2</v>
      </c>
      <c r="D3010">
        <v>258.29919999999998</v>
      </c>
      <c r="E3010">
        <v>258.36750000000001</v>
      </c>
      <c r="F3010">
        <v>22.775099999999998</v>
      </c>
      <c r="G3010">
        <v>22.835699999999999</v>
      </c>
      <c r="H3010">
        <v>23.13</v>
      </c>
      <c r="I3010">
        <v>57.220100000000002</v>
      </c>
    </row>
    <row r="3011" spans="1:9" x14ac:dyDescent="0.25">
      <c r="A3011" t="s">
        <v>3017</v>
      </c>
      <c r="B3011" s="10">
        <v>42164.805718000003</v>
      </c>
      <c r="C3011">
        <v>8.6900000000000005E-2</v>
      </c>
      <c r="D3011">
        <v>258.67790000000002</v>
      </c>
      <c r="E3011">
        <v>258.76490000000001</v>
      </c>
      <c r="F3011">
        <v>22.783799999999999</v>
      </c>
      <c r="G3011">
        <v>22.8307</v>
      </c>
      <c r="H3011">
        <v>23.11</v>
      </c>
      <c r="I3011">
        <v>57.131900000000002</v>
      </c>
    </row>
    <row r="3012" spans="1:9" x14ac:dyDescent="0.25">
      <c r="A3012" t="s">
        <v>3018</v>
      </c>
      <c r="B3012" s="10">
        <v>42164.809387000001</v>
      </c>
      <c r="C3012">
        <v>9.3100000000000002E-2</v>
      </c>
      <c r="D3012">
        <v>256.5607</v>
      </c>
      <c r="E3012">
        <v>256.65390000000002</v>
      </c>
      <c r="F3012">
        <v>22.792400000000001</v>
      </c>
      <c r="G3012">
        <v>22.7911</v>
      </c>
      <c r="H3012">
        <v>23.11</v>
      </c>
      <c r="I3012">
        <v>57.3078</v>
      </c>
    </row>
    <row r="3013" spans="1:9" x14ac:dyDescent="0.25">
      <c r="A3013" t="s">
        <v>3019</v>
      </c>
      <c r="B3013" s="10">
        <v>42164.813044000002</v>
      </c>
      <c r="C3013">
        <v>9.9299999999999999E-2</v>
      </c>
      <c r="D3013">
        <v>258.40480000000002</v>
      </c>
      <c r="E3013">
        <v>258.50409999999999</v>
      </c>
      <c r="F3013">
        <v>22.806899999999999</v>
      </c>
      <c r="G3013">
        <v>22.8047</v>
      </c>
      <c r="H3013">
        <v>23.09</v>
      </c>
      <c r="I3013">
        <v>57.278199999999998</v>
      </c>
    </row>
    <row r="3014" spans="1:9" x14ac:dyDescent="0.25">
      <c r="A3014" t="s">
        <v>3020</v>
      </c>
      <c r="B3014" s="10">
        <v>42164.816701000003</v>
      </c>
      <c r="C3014">
        <v>7.4499999999999997E-2</v>
      </c>
      <c r="D3014">
        <v>259.18090000000001</v>
      </c>
      <c r="E3014">
        <v>259.25540000000001</v>
      </c>
      <c r="F3014">
        <v>22.755600000000001</v>
      </c>
      <c r="G3014">
        <v>22.7577</v>
      </c>
      <c r="H3014">
        <v>23.07</v>
      </c>
      <c r="I3014">
        <v>57.365600000000001</v>
      </c>
    </row>
    <row r="3015" spans="1:9" x14ac:dyDescent="0.25">
      <c r="A3015" t="s">
        <v>3021</v>
      </c>
      <c r="B3015" s="10">
        <v>42164.820358999998</v>
      </c>
      <c r="C3015">
        <v>9.9299999999999999E-2</v>
      </c>
      <c r="D3015">
        <v>257.93290000000002</v>
      </c>
      <c r="E3015">
        <v>258.03219999999999</v>
      </c>
      <c r="F3015">
        <v>22.764800000000001</v>
      </c>
      <c r="G3015">
        <v>22.756599999999999</v>
      </c>
      <c r="H3015">
        <v>23.05</v>
      </c>
      <c r="I3015">
        <v>57.335900000000002</v>
      </c>
    </row>
    <row r="3016" spans="1:9" x14ac:dyDescent="0.25">
      <c r="A3016" t="s">
        <v>3022</v>
      </c>
      <c r="B3016" s="10">
        <v>42164.824028000003</v>
      </c>
      <c r="C3016">
        <v>4.9700000000000001E-2</v>
      </c>
      <c r="D3016">
        <v>257.80869999999999</v>
      </c>
      <c r="E3016">
        <v>257.85840000000002</v>
      </c>
      <c r="F3016">
        <v>22.7775</v>
      </c>
      <c r="G3016">
        <v>22.683399999999999</v>
      </c>
      <c r="H3016">
        <v>23.03</v>
      </c>
      <c r="I3016">
        <v>57.3354</v>
      </c>
    </row>
    <row r="3017" spans="1:9" x14ac:dyDescent="0.25">
      <c r="A3017" t="s">
        <v>3023</v>
      </c>
      <c r="B3017" s="10">
        <v>42164.827684999997</v>
      </c>
      <c r="C3017">
        <v>8.6900000000000005E-2</v>
      </c>
      <c r="D3017">
        <v>258.57859999999999</v>
      </c>
      <c r="E3017">
        <v>258.66550000000001</v>
      </c>
      <c r="F3017">
        <v>22.785299999999999</v>
      </c>
      <c r="G3017">
        <v>22.704000000000001</v>
      </c>
      <c r="H3017">
        <v>23.01</v>
      </c>
      <c r="I3017">
        <v>57.334899999999998</v>
      </c>
    </row>
    <row r="3018" spans="1:9" x14ac:dyDescent="0.25">
      <c r="A3018" t="s">
        <v>3024</v>
      </c>
      <c r="B3018" s="10">
        <v>42164.831342999998</v>
      </c>
      <c r="C3018">
        <v>8.6900000000000005E-2</v>
      </c>
      <c r="D3018">
        <v>256.61040000000003</v>
      </c>
      <c r="E3018">
        <v>256.69729999999998</v>
      </c>
      <c r="F3018">
        <v>22.792000000000002</v>
      </c>
      <c r="G3018">
        <v>22.746300000000002</v>
      </c>
      <c r="H3018">
        <v>22.99</v>
      </c>
      <c r="I3018">
        <v>57.421900000000001</v>
      </c>
    </row>
    <row r="3019" spans="1:9" x14ac:dyDescent="0.25">
      <c r="A3019" t="s">
        <v>3025</v>
      </c>
      <c r="B3019" s="10">
        <v>42164.835012000003</v>
      </c>
      <c r="C3019">
        <v>8.0699999999999994E-2</v>
      </c>
      <c r="D3019">
        <v>258.0881</v>
      </c>
      <c r="E3019">
        <v>258.16879999999998</v>
      </c>
      <c r="F3019">
        <v>22.796199999999999</v>
      </c>
      <c r="G3019">
        <v>22.6571</v>
      </c>
      <c r="H3019">
        <v>22.96</v>
      </c>
      <c r="I3019">
        <v>57.377200000000002</v>
      </c>
    </row>
    <row r="3020" spans="1:9" x14ac:dyDescent="0.25">
      <c r="A3020" t="s">
        <v>3026</v>
      </c>
      <c r="B3020" s="10">
        <v>42164.838668999997</v>
      </c>
      <c r="C3020">
        <v>8.0699999999999994E-2</v>
      </c>
      <c r="D3020">
        <v>259.14980000000003</v>
      </c>
      <c r="E3020">
        <v>259.23050000000001</v>
      </c>
      <c r="F3020">
        <v>22.739000000000001</v>
      </c>
      <c r="G3020">
        <v>22.699100000000001</v>
      </c>
      <c r="H3020">
        <v>22.94</v>
      </c>
      <c r="I3020">
        <v>57.434800000000003</v>
      </c>
    </row>
    <row r="3021" spans="1:9" x14ac:dyDescent="0.25">
      <c r="A3021" t="s">
        <v>3027</v>
      </c>
      <c r="B3021" s="10">
        <v>42164.842325999998</v>
      </c>
      <c r="C3021">
        <v>8.6900000000000005E-2</v>
      </c>
      <c r="D3021">
        <v>257.83359999999999</v>
      </c>
      <c r="E3021">
        <v>257.9205</v>
      </c>
      <c r="F3021">
        <v>22.741700000000002</v>
      </c>
      <c r="G3021">
        <v>22.614999999999998</v>
      </c>
      <c r="H3021">
        <v>22.91</v>
      </c>
      <c r="I3021">
        <v>57.4773</v>
      </c>
    </row>
    <row r="3022" spans="1:9" x14ac:dyDescent="0.25">
      <c r="A3022" t="s">
        <v>3028</v>
      </c>
      <c r="B3022" s="10">
        <v>42164.845984</v>
      </c>
      <c r="C3022">
        <v>9.9299999999999999E-2</v>
      </c>
      <c r="D3022">
        <v>259.13740000000001</v>
      </c>
      <c r="E3022">
        <v>259.23669999999998</v>
      </c>
      <c r="F3022">
        <v>22.749400000000001</v>
      </c>
      <c r="G3022">
        <v>22.6614</v>
      </c>
      <c r="H3022">
        <v>22.87</v>
      </c>
      <c r="I3022">
        <v>57.359299999999998</v>
      </c>
    </row>
    <row r="3023" spans="1:9" x14ac:dyDescent="0.25">
      <c r="A3023" t="s">
        <v>3029</v>
      </c>
      <c r="B3023" s="10">
        <v>42164.849652999997</v>
      </c>
      <c r="C3023">
        <v>8.0699999999999994E-2</v>
      </c>
      <c r="D3023">
        <v>258.39229999999998</v>
      </c>
      <c r="E3023">
        <v>258.47309999999999</v>
      </c>
      <c r="F3023">
        <v>22.750900000000001</v>
      </c>
      <c r="G3023">
        <v>22.558499999999999</v>
      </c>
      <c r="H3023">
        <v>22.84</v>
      </c>
      <c r="I3023">
        <v>57.430700000000002</v>
      </c>
    </row>
    <row r="3024" spans="1:9" x14ac:dyDescent="0.25">
      <c r="A3024" t="s">
        <v>3030</v>
      </c>
      <c r="B3024" s="10">
        <v>42164.853309999999</v>
      </c>
      <c r="C3024">
        <v>8.6900000000000005E-2</v>
      </c>
      <c r="D3024">
        <v>258.34890000000001</v>
      </c>
      <c r="E3024">
        <v>258.43579999999997</v>
      </c>
      <c r="F3024">
        <v>22.7529</v>
      </c>
      <c r="G3024">
        <v>22.534199999999998</v>
      </c>
      <c r="H3024">
        <v>22.81</v>
      </c>
      <c r="I3024">
        <v>57.3568</v>
      </c>
    </row>
    <row r="3025" spans="1:9" x14ac:dyDescent="0.25">
      <c r="A3025" t="s">
        <v>3031</v>
      </c>
      <c r="B3025" s="10">
        <v>42164.856968</v>
      </c>
      <c r="C3025">
        <v>8.0699999999999994E-2</v>
      </c>
      <c r="D3025">
        <v>259.43540000000002</v>
      </c>
      <c r="E3025">
        <v>259.51609999999999</v>
      </c>
      <c r="F3025">
        <v>22.692499999999999</v>
      </c>
      <c r="G3025">
        <v>22.5167</v>
      </c>
      <c r="H3025">
        <v>22.77</v>
      </c>
      <c r="I3025">
        <v>57.354900000000001</v>
      </c>
    </row>
    <row r="3026" spans="1:9" x14ac:dyDescent="0.25">
      <c r="A3026" t="s">
        <v>3032</v>
      </c>
      <c r="B3026" s="10">
        <v>42164.860636999998</v>
      </c>
      <c r="C3026">
        <v>3.73E-2</v>
      </c>
      <c r="D3026">
        <v>259.73340000000002</v>
      </c>
      <c r="E3026">
        <v>259.77069999999998</v>
      </c>
      <c r="F3026">
        <v>22.688300000000002</v>
      </c>
      <c r="G3026">
        <v>22.630800000000001</v>
      </c>
      <c r="H3026">
        <v>22.73</v>
      </c>
      <c r="I3026">
        <v>57.179099999999998</v>
      </c>
    </row>
    <row r="3027" spans="1:9" x14ac:dyDescent="0.25">
      <c r="A3027" t="s">
        <v>3033</v>
      </c>
      <c r="B3027" s="10">
        <v>42164.864293999999</v>
      </c>
      <c r="C3027">
        <v>7.4499999999999997E-2</v>
      </c>
      <c r="D3027">
        <v>259.13119999999998</v>
      </c>
      <c r="E3027">
        <v>259.20569999999998</v>
      </c>
      <c r="F3027">
        <v>22.689699999999998</v>
      </c>
      <c r="G3027">
        <v>22.5501</v>
      </c>
      <c r="H3027">
        <v>22.7</v>
      </c>
      <c r="I3027">
        <v>57.2789</v>
      </c>
    </row>
    <row r="3028" spans="1:9" x14ac:dyDescent="0.25">
      <c r="A3028" t="s">
        <v>3034</v>
      </c>
      <c r="B3028" s="10">
        <v>42164.867951</v>
      </c>
      <c r="C3028">
        <v>8.6900000000000005E-2</v>
      </c>
      <c r="D3028">
        <v>259.10640000000001</v>
      </c>
      <c r="E3028">
        <v>259.19330000000002</v>
      </c>
      <c r="F3028">
        <v>22.690999999999999</v>
      </c>
      <c r="G3028">
        <v>22.6265</v>
      </c>
      <c r="H3028">
        <v>22.66</v>
      </c>
      <c r="I3028">
        <v>57.276800000000001</v>
      </c>
    </row>
    <row r="3029" spans="1:9" x14ac:dyDescent="0.25">
      <c r="A3029" t="s">
        <v>3035</v>
      </c>
      <c r="B3029" s="10">
        <v>42164.871609000002</v>
      </c>
      <c r="C3029">
        <v>6.83E-2</v>
      </c>
      <c r="D3029">
        <v>259.31119999999999</v>
      </c>
      <c r="E3029">
        <v>259.37950000000001</v>
      </c>
      <c r="F3029">
        <v>22.6904</v>
      </c>
      <c r="G3029">
        <v>22.601400000000002</v>
      </c>
      <c r="H3029">
        <v>22.63</v>
      </c>
      <c r="I3029">
        <v>57.347200000000001</v>
      </c>
    </row>
    <row r="3030" spans="1:9" x14ac:dyDescent="0.25">
      <c r="A3030" t="s">
        <v>3036</v>
      </c>
      <c r="B3030" s="10">
        <v>42164.875278</v>
      </c>
      <c r="C3030">
        <v>6.2100000000000002E-2</v>
      </c>
      <c r="D3030">
        <v>259.13119999999998</v>
      </c>
      <c r="E3030">
        <v>259.19330000000002</v>
      </c>
      <c r="F3030">
        <v>22.690899999999999</v>
      </c>
      <c r="G3030">
        <v>22.550999999999998</v>
      </c>
      <c r="H3030">
        <v>22.59</v>
      </c>
      <c r="I3030">
        <v>57.171700000000001</v>
      </c>
    </row>
    <row r="3031" spans="1:9" x14ac:dyDescent="0.25">
      <c r="A3031" t="s">
        <v>3037</v>
      </c>
      <c r="B3031" s="10">
        <v>42164.878935000001</v>
      </c>
      <c r="C3031">
        <v>6.83E-2</v>
      </c>
      <c r="D3031">
        <v>259.19330000000002</v>
      </c>
      <c r="E3031">
        <v>259.26159999999999</v>
      </c>
      <c r="F3031">
        <v>22.628699999999998</v>
      </c>
      <c r="G3031">
        <v>22.507300000000001</v>
      </c>
      <c r="H3031">
        <v>22.55</v>
      </c>
      <c r="I3031">
        <v>57.140500000000003</v>
      </c>
    </row>
    <row r="3032" spans="1:9" x14ac:dyDescent="0.25">
      <c r="A3032" t="s">
        <v>3038</v>
      </c>
      <c r="B3032" s="10">
        <v>42164.882593000002</v>
      </c>
      <c r="C3032">
        <v>8.0699999999999994E-2</v>
      </c>
      <c r="D3032">
        <v>259.14359999999999</v>
      </c>
      <c r="E3032">
        <v>259.22430000000003</v>
      </c>
      <c r="F3032">
        <v>22.635400000000001</v>
      </c>
      <c r="G3032">
        <v>22.555399999999999</v>
      </c>
      <c r="H3032">
        <v>22.53</v>
      </c>
      <c r="I3032">
        <v>57.254300000000001</v>
      </c>
    </row>
    <row r="3033" spans="1:9" x14ac:dyDescent="0.25">
      <c r="A3033" t="s">
        <v>3039</v>
      </c>
      <c r="B3033" s="10">
        <v>42164.886262</v>
      </c>
      <c r="C3033">
        <v>4.9700000000000001E-2</v>
      </c>
      <c r="D3033">
        <v>259.80799999999999</v>
      </c>
      <c r="E3033">
        <v>259.85759999999999</v>
      </c>
      <c r="F3033">
        <v>22.637899999999998</v>
      </c>
      <c r="G3033">
        <v>22.547000000000001</v>
      </c>
      <c r="H3033">
        <v>22.5</v>
      </c>
      <c r="I3033">
        <v>57.209200000000003</v>
      </c>
    </row>
    <row r="3034" spans="1:9" x14ac:dyDescent="0.25">
      <c r="A3034" t="s">
        <v>3040</v>
      </c>
      <c r="B3034" s="10">
        <v>42164.889919000001</v>
      </c>
      <c r="C3034">
        <v>4.9700000000000001E-2</v>
      </c>
      <c r="D3034">
        <v>259.09390000000002</v>
      </c>
      <c r="E3034">
        <v>259.14359999999999</v>
      </c>
      <c r="F3034">
        <v>22.644500000000001</v>
      </c>
      <c r="G3034">
        <v>22.502700000000001</v>
      </c>
      <c r="H3034">
        <v>22.47</v>
      </c>
      <c r="I3034">
        <v>57.192700000000002</v>
      </c>
    </row>
    <row r="3035" spans="1:9" x14ac:dyDescent="0.25">
      <c r="A3035" t="s">
        <v>3041</v>
      </c>
      <c r="B3035" s="10">
        <v>42164.893576000002</v>
      </c>
      <c r="C3035">
        <v>4.3499999999999997E-2</v>
      </c>
      <c r="D3035">
        <v>259.81420000000003</v>
      </c>
      <c r="E3035">
        <v>259.85759999999999</v>
      </c>
      <c r="F3035">
        <v>22.5838</v>
      </c>
      <c r="G3035">
        <v>22.5242</v>
      </c>
      <c r="H3035">
        <v>22.44</v>
      </c>
      <c r="I3035">
        <v>57.204900000000002</v>
      </c>
    </row>
    <row r="3036" spans="1:9" x14ac:dyDescent="0.25">
      <c r="A3036" t="s">
        <v>3042</v>
      </c>
      <c r="B3036" s="10">
        <v>42164.897233999996</v>
      </c>
      <c r="C3036">
        <v>0.1242</v>
      </c>
      <c r="D3036">
        <v>260.19290000000001</v>
      </c>
      <c r="E3036">
        <v>260.31709999999998</v>
      </c>
      <c r="F3036">
        <v>22.583400000000001</v>
      </c>
      <c r="G3036">
        <v>22.519500000000001</v>
      </c>
      <c r="H3036">
        <v>22.42</v>
      </c>
      <c r="I3036">
        <v>57.203400000000002</v>
      </c>
    </row>
    <row r="3037" spans="1:9" x14ac:dyDescent="0.25">
      <c r="A3037" t="s">
        <v>3043</v>
      </c>
      <c r="B3037" s="10">
        <v>42164.900903000002</v>
      </c>
      <c r="C3037">
        <v>7.4499999999999997E-2</v>
      </c>
      <c r="D3037">
        <v>260.3295</v>
      </c>
      <c r="E3037">
        <v>260.404</v>
      </c>
      <c r="F3037">
        <v>22.589099999999998</v>
      </c>
      <c r="G3037">
        <v>22.523399999999999</v>
      </c>
      <c r="H3037">
        <v>22.4</v>
      </c>
      <c r="I3037">
        <v>57.173200000000001</v>
      </c>
    </row>
    <row r="3038" spans="1:9" x14ac:dyDescent="0.25">
      <c r="A3038" t="s">
        <v>3044</v>
      </c>
      <c r="B3038" s="10">
        <v>42164.904560000003</v>
      </c>
      <c r="C3038">
        <v>9.9299999999999999E-2</v>
      </c>
      <c r="D3038">
        <v>259.1001</v>
      </c>
      <c r="E3038">
        <v>259.1995</v>
      </c>
      <c r="F3038">
        <v>22.532299999999999</v>
      </c>
      <c r="G3038">
        <v>22.393599999999999</v>
      </c>
      <c r="H3038">
        <v>22.37</v>
      </c>
      <c r="I3038">
        <v>57.156599999999997</v>
      </c>
    </row>
    <row r="3039" spans="1:9" x14ac:dyDescent="0.25">
      <c r="A3039" t="s">
        <v>3045</v>
      </c>
      <c r="B3039" s="10">
        <v>42164.908217999997</v>
      </c>
      <c r="C3039">
        <v>6.83E-2</v>
      </c>
      <c r="D3039">
        <v>260.11219999999997</v>
      </c>
      <c r="E3039">
        <v>260.18049999999999</v>
      </c>
      <c r="F3039">
        <v>22.534600000000001</v>
      </c>
      <c r="G3039">
        <v>22.393599999999999</v>
      </c>
      <c r="H3039">
        <v>22.34</v>
      </c>
      <c r="I3039">
        <v>57.1113</v>
      </c>
    </row>
    <row r="3040" spans="1:9" x14ac:dyDescent="0.25">
      <c r="A3040" t="s">
        <v>3046</v>
      </c>
      <c r="B3040" s="10">
        <v>42164.911887000002</v>
      </c>
      <c r="C3040">
        <v>5.5899999999999998E-2</v>
      </c>
      <c r="D3040">
        <v>260.15559999999999</v>
      </c>
      <c r="E3040">
        <v>260.2115</v>
      </c>
      <c r="F3040">
        <v>22.477699999999999</v>
      </c>
      <c r="G3040">
        <v>22.372900000000001</v>
      </c>
      <c r="H3040">
        <v>22.33</v>
      </c>
      <c r="I3040">
        <v>57.039099999999998</v>
      </c>
    </row>
    <row r="3041" spans="1:9" x14ac:dyDescent="0.25">
      <c r="A3041" t="s">
        <v>3047</v>
      </c>
      <c r="B3041" s="10">
        <v>42164.915544000003</v>
      </c>
      <c r="C3041">
        <v>8.6900000000000005E-2</v>
      </c>
      <c r="D3041">
        <v>260.57780000000002</v>
      </c>
      <c r="E3041">
        <v>260.66480000000001</v>
      </c>
      <c r="F3041">
        <v>22.48</v>
      </c>
      <c r="G3041">
        <v>22.407599999999999</v>
      </c>
      <c r="H3041">
        <v>22.3</v>
      </c>
      <c r="I3041">
        <v>56.965299999999999</v>
      </c>
    </row>
    <row r="3042" spans="1:9" x14ac:dyDescent="0.25">
      <c r="A3042" t="s">
        <v>3048</v>
      </c>
      <c r="B3042" s="10">
        <v>42164.919200999997</v>
      </c>
      <c r="C3042">
        <v>5.5899999999999998E-2</v>
      </c>
      <c r="D3042">
        <v>259.93209999999999</v>
      </c>
      <c r="E3042">
        <v>259.988</v>
      </c>
      <c r="F3042">
        <v>22.484200000000001</v>
      </c>
      <c r="G3042">
        <v>22.385300000000001</v>
      </c>
      <c r="H3042">
        <v>22.28</v>
      </c>
      <c r="I3042">
        <v>56.935099999999998</v>
      </c>
    </row>
    <row r="3043" spans="1:9" x14ac:dyDescent="0.25">
      <c r="A3043" t="s">
        <v>3049</v>
      </c>
      <c r="B3043" s="10">
        <v>42164.922858999998</v>
      </c>
      <c r="C3043">
        <v>7.4499999999999997E-2</v>
      </c>
      <c r="D3043">
        <v>260.42880000000002</v>
      </c>
      <c r="E3043">
        <v>260.50330000000002</v>
      </c>
      <c r="F3043">
        <v>22.484999999999999</v>
      </c>
      <c r="G3043">
        <v>22.425699999999999</v>
      </c>
      <c r="H3043">
        <v>22.26</v>
      </c>
      <c r="I3043">
        <v>56.8765</v>
      </c>
    </row>
    <row r="3044" spans="1:9" x14ac:dyDescent="0.25">
      <c r="A3044" t="s">
        <v>3050</v>
      </c>
      <c r="B3044" s="10">
        <v>42164.926528000004</v>
      </c>
      <c r="C3044">
        <v>6.83E-2</v>
      </c>
      <c r="D3044">
        <v>260.49090000000001</v>
      </c>
      <c r="E3044">
        <v>260.55919999999998</v>
      </c>
      <c r="F3044">
        <v>22.4878</v>
      </c>
      <c r="G3044">
        <v>22.251100000000001</v>
      </c>
      <c r="H3044">
        <v>22.23</v>
      </c>
      <c r="I3044">
        <v>56.745699999999999</v>
      </c>
    </row>
    <row r="3045" spans="1:9" x14ac:dyDescent="0.25">
      <c r="A3045" t="s">
        <v>3051</v>
      </c>
      <c r="B3045" s="10">
        <v>42164.930184999997</v>
      </c>
      <c r="C3045">
        <v>6.83E-2</v>
      </c>
      <c r="D3045">
        <v>260.66480000000001</v>
      </c>
      <c r="E3045">
        <v>260.73309999999998</v>
      </c>
      <c r="F3045">
        <v>22.438800000000001</v>
      </c>
      <c r="G3045">
        <v>22.313099999999999</v>
      </c>
      <c r="H3045">
        <v>22.21</v>
      </c>
      <c r="I3045">
        <v>56.6586</v>
      </c>
    </row>
    <row r="3046" spans="1:9" x14ac:dyDescent="0.25">
      <c r="A3046" t="s">
        <v>3052</v>
      </c>
      <c r="B3046" s="10">
        <v>42164.933842999999</v>
      </c>
      <c r="C3046">
        <v>0</v>
      </c>
      <c r="D3046">
        <v>260.33569999999997</v>
      </c>
      <c r="E3046">
        <v>260.33569999999997</v>
      </c>
      <c r="F3046">
        <v>22.447299999999998</v>
      </c>
      <c r="G3046">
        <v>22.387799999999999</v>
      </c>
      <c r="H3046">
        <v>22.18</v>
      </c>
      <c r="I3046">
        <v>56.528100000000002</v>
      </c>
    </row>
    <row r="3047" spans="1:9" x14ac:dyDescent="0.25">
      <c r="A3047" t="s">
        <v>3053</v>
      </c>
      <c r="B3047" s="10">
        <v>42164.937511999997</v>
      </c>
      <c r="C3047">
        <v>4.3499999999999997E-2</v>
      </c>
      <c r="D3047">
        <v>260.37920000000003</v>
      </c>
      <c r="E3047">
        <v>260.42259999999999</v>
      </c>
      <c r="F3047">
        <v>22.445399999999999</v>
      </c>
      <c r="G3047">
        <v>22.328900000000001</v>
      </c>
      <c r="H3047">
        <v>22.16</v>
      </c>
      <c r="I3047">
        <v>56.441099999999999</v>
      </c>
    </row>
    <row r="3048" spans="1:9" x14ac:dyDescent="0.25">
      <c r="A3048" t="s">
        <v>3054</v>
      </c>
      <c r="B3048" s="10">
        <v>42164.941168999998</v>
      </c>
      <c r="C3048">
        <v>3.73E-2</v>
      </c>
      <c r="D3048">
        <v>263.52699999999999</v>
      </c>
      <c r="E3048">
        <v>263.5643</v>
      </c>
      <c r="F3048">
        <v>22.386299999999999</v>
      </c>
      <c r="G3048">
        <v>22.2562</v>
      </c>
      <c r="H3048">
        <v>22.14</v>
      </c>
      <c r="I3048">
        <v>56.354199999999999</v>
      </c>
    </row>
    <row r="3049" spans="1:9" x14ac:dyDescent="0.25">
      <c r="A3049" t="s">
        <v>3055</v>
      </c>
      <c r="B3049" s="10">
        <v>42164.944825999999</v>
      </c>
      <c r="C3049">
        <v>0.1055</v>
      </c>
      <c r="D3049">
        <v>260.7765</v>
      </c>
      <c r="E3049">
        <v>260.88209999999998</v>
      </c>
      <c r="F3049">
        <v>22.389500000000002</v>
      </c>
      <c r="G3049">
        <v>22.143999999999998</v>
      </c>
      <c r="H3049">
        <v>22.12</v>
      </c>
      <c r="I3049">
        <v>56.267299999999999</v>
      </c>
    </row>
    <row r="3050" spans="1:9" x14ac:dyDescent="0.25">
      <c r="A3050" t="s">
        <v>3056</v>
      </c>
      <c r="B3050" s="10">
        <v>42164.948484</v>
      </c>
      <c r="C3050">
        <v>6.2100000000000002E-2</v>
      </c>
      <c r="D3050">
        <v>262.91860000000003</v>
      </c>
      <c r="E3050">
        <v>262.98070000000001</v>
      </c>
      <c r="F3050">
        <v>22.388200000000001</v>
      </c>
      <c r="G3050">
        <v>22.277100000000001</v>
      </c>
      <c r="H3050">
        <v>22.1</v>
      </c>
      <c r="I3050">
        <v>56.237400000000001</v>
      </c>
    </row>
    <row r="3051" spans="1:9" x14ac:dyDescent="0.25">
      <c r="A3051" t="s">
        <v>3057</v>
      </c>
      <c r="B3051" s="10">
        <v>42164.952152999998</v>
      </c>
      <c r="C3051">
        <v>-6.1999999999999998E-3</v>
      </c>
      <c r="D3051">
        <v>261.86309999999997</v>
      </c>
      <c r="E3051">
        <v>261.8569</v>
      </c>
      <c r="F3051">
        <v>22.3276</v>
      </c>
      <c r="G3051">
        <v>22.198</v>
      </c>
      <c r="H3051">
        <v>22.07</v>
      </c>
      <c r="I3051">
        <v>56.192599999999999</v>
      </c>
    </row>
    <row r="3052" spans="1:9" x14ac:dyDescent="0.25">
      <c r="A3052" t="s">
        <v>3058</v>
      </c>
      <c r="B3052" s="10">
        <v>42164.955809999999</v>
      </c>
      <c r="C3052">
        <v>9.3100000000000002E-2</v>
      </c>
      <c r="D3052">
        <v>261.06209999999999</v>
      </c>
      <c r="E3052">
        <v>261.15530000000001</v>
      </c>
      <c r="F3052">
        <v>22.330500000000001</v>
      </c>
      <c r="G3052">
        <v>22.1919</v>
      </c>
      <c r="H3052">
        <v>22.05</v>
      </c>
      <c r="I3052">
        <v>56.105800000000002</v>
      </c>
    </row>
    <row r="3053" spans="1:9" x14ac:dyDescent="0.25">
      <c r="A3053" t="s">
        <v>3059</v>
      </c>
      <c r="B3053" s="10">
        <v>42164.959468000001</v>
      </c>
      <c r="C3053">
        <v>7.4499999999999997E-2</v>
      </c>
      <c r="D3053">
        <v>261.62709999999998</v>
      </c>
      <c r="E3053">
        <v>261.70159999999998</v>
      </c>
      <c r="F3053">
        <v>22.3355</v>
      </c>
      <c r="G3053">
        <v>22.143000000000001</v>
      </c>
      <c r="H3053">
        <v>22.03</v>
      </c>
      <c r="I3053">
        <v>56.019100000000002</v>
      </c>
    </row>
    <row r="3054" spans="1:9" x14ac:dyDescent="0.25">
      <c r="A3054" t="s">
        <v>3060</v>
      </c>
      <c r="B3054" s="10">
        <v>42164.963136999999</v>
      </c>
      <c r="C3054">
        <v>3.1E-2</v>
      </c>
      <c r="D3054">
        <v>262.06799999999998</v>
      </c>
      <c r="E3054">
        <v>262.09899999999999</v>
      </c>
      <c r="F3054">
        <v>22.269200000000001</v>
      </c>
      <c r="G3054">
        <v>22.174700000000001</v>
      </c>
      <c r="H3054">
        <v>22</v>
      </c>
      <c r="I3054">
        <v>55.9176</v>
      </c>
    </row>
    <row r="3055" spans="1:9" x14ac:dyDescent="0.25">
      <c r="A3055" t="s">
        <v>3061</v>
      </c>
      <c r="B3055" s="10">
        <v>42164.966794</v>
      </c>
      <c r="C3055">
        <v>8.0699999999999994E-2</v>
      </c>
      <c r="D3055">
        <v>261.60849999999999</v>
      </c>
      <c r="E3055">
        <v>261.68920000000003</v>
      </c>
      <c r="F3055">
        <v>22.270700000000001</v>
      </c>
      <c r="G3055">
        <v>22.190799999999999</v>
      </c>
      <c r="H3055">
        <v>21.98</v>
      </c>
      <c r="I3055">
        <v>55.831000000000003</v>
      </c>
    </row>
    <row r="3056" spans="1:9" x14ac:dyDescent="0.25">
      <c r="A3056" t="s">
        <v>3062</v>
      </c>
      <c r="B3056" s="10">
        <v>42164.970451000001</v>
      </c>
      <c r="C3056">
        <v>0.1118</v>
      </c>
      <c r="D3056">
        <v>261.16770000000002</v>
      </c>
      <c r="E3056">
        <v>261.27940000000001</v>
      </c>
      <c r="F3056">
        <v>22.271799999999999</v>
      </c>
      <c r="G3056">
        <v>22.110499999999998</v>
      </c>
      <c r="H3056">
        <v>21.95</v>
      </c>
      <c r="I3056">
        <v>55.758000000000003</v>
      </c>
    </row>
    <row r="3057" spans="1:9" x14ac:dyDescent="0.25">
      <c r="A3057" t="s">
        <v>3063</v>
      </c>
      <c r="B3057" s="10">
        <v>42164.974109000002</v>
      </c>
      <c r="C3057">
        <v>4.9700000000000001E-2</v>
      </c>
      <c r="D3057">
        <v>261.60230000000001</v>
      </c>
      <c r="E3057">
        <v>261.65199999999999</v>
      </c>
      <c r="F3057">
        <v>22.209900000000001</v>
      </c>
      <c r="G3057">
        <v>22.114000000000001</v>
      </c>
      <c r="H3057">
        <v>21.92</v>
      </c>
      <c r="I3057">
        <v>55.7134</v>
      </c>
    </row>
    <row r="3058" spans="1:9" x14ac:dyDescent="0.25">
      <c r="A3058" t="s">
        <v>3064</v>
      </c>
      <c r="B3058" s="10">
        <v>42164.977778</v>
      </c>
      <c r="C3058">
        <v>1.8599999999999998E-2</v>
      </c>
      <c r="D3058">
        <v>261.73270000000002</v>
      </c>
      <c r="E3058">
        <v>261.75130000000001</v>
      </c>
      <c r="F3058">
        <v>22.2135</v>
      </c>
      <c r="G3058">
        <v>22.176500000000001</v>
      </c>
      <c r="H3058">
        <v>21.89</v>
      </c>
      <c r="I3058">
        <v>55.6404</v>
      </c>
    </row>
    <row r="3059" spans="1:9" x14ac:dyDescent="0.25">
      <c r="A3059" t="s">
        <v>3065</v>
      </c>
      <c r="B3059" s="10">
        <v>42164.981435000002</v>
      </c>
      <c r="C3059">
        <v>6.83E-2</v>
      </c>
      <c r="D3059">
        <v>261.76990000000001</v>
      </c>
      <c r="E3059">
        <v>261.83819999999997</v>
      </c>
      <c r="F3059">
        <v>22.153300000000002</v>
      </c>
      <c r="G3059">
        <v>22.015799999999999</v>
      </c>
      <c r="H3059">
        <v>21.87</v>
      </c>
      <c r="I3059">
        <v>55.554099999999998</v>
      </c>
    </row>
    <row r="3060" spans="1:9" x14ac:dyDescent="0.25">
      <c r="A3060" t="s">
        <v>3066</v>
      </c>
      <c r="B3060" s="10">
        <v>42164.985093000003</v>
      </c>
      <c r="C3060">
        <v>6.83E-2</v>
      </c>
      <c r="D3060">
        <v>261.38499999999999</v>
      </c>
      <c r="E3060">
        <v>261.45330000000001</v>
      </c>
      <c r="F3060">
        <v>22.153300000000002</v>
      </c>
      <c r="G3060">
        <v>21.990600000000001</v>
      </c>
      <c r="H3060">
        <v>21.85</v>
      </c>
      <c r="I3060">
        <v>55.552700000000002</v>
      </c>
    </row>
    <row r="3061" spans="1:9" x14ac:dyDescent="0.25">
      <c r="A3061" t="s">
        <v>3067</v>
      </c>
      <c r="B3061" s="10">
        <v>42164.988762000001</v>
      </c>
      <c r="C3061">
        <v>6.1999999999999998E-3</v>
      </c>
      <c r="D3061">
        <v>262.95580000000001</v>
      </c>
      <c r="E3061">
        <v>262.96199999999999</v>
      </c>
      <c r="F3061">
        <v>22.153099999999998</v>
      </c>
      <c r="G3061">
        <v>21.9603</v>
      </c>
      <c r="H3061">
        <v>21.84</v>
      </c>
      <c r="I3061">
        <v>55.481200000000001</v>
      </c>
    </row>
    <row r="3062" spans="1:9" x14ac:dyDescent="0.25">
      <c r="A3062" t="s">
        <v>3068</v>
      </c>
      <c r="B3062" s="10">
        <v>42164.992419000002</v>
      </c>
      <c r="C3062">
        <v>1.24E-2</v>
      </c>
      <c r="D3062">
        <v>261.58370000000002</v>
      </c>
      <c r="E3062">
        <v>261.59609999999998</v>
      </c>
      <c r="F3062">
        <v>22.1492</v>
      </c>
      <c r="G3062">
        <v>22.0336</v>
      </c>
      <c r="H3062">
        <v>21.8</v>
      </c>
      <c r="I3062">
        <v>55.365299999999998</v>
      </c>
    </row>
    <row r="3063" spans="1:9" x14ac:dyDescent="0.25">
      <c r="A3063" t="s">
        <v>3069</v>
      </c>
      <c r="B3063" s="10">
        <v>42164.996076000003</v>
      </c>
      <c r="C3063">
        <v>3.1E-2</v>
      </c>
      <c r="D3063">
        <v>264.19760000000002</v>
      </c>
      <c r="E3063">
        <v>264.22859999999997</v>
      </c>
      <c r="F3063">
        <v>22.0871</v>
      </c>
      <c r="G3063">
        <v>22.008700000000001</v>
      </c>
      <c r="H3063">
        <v>21.78</v>
      </c>
      <c r="I3063">
        <v>55.307400000000001</v>
      </c>
    </row>
    <row r="3064" spans="1:9" x14ac:dyDescent="0.25">
      <c r="A3064" t="s">
        <v>3070</v>
      </c>
      <c r="B3064" s="10">
        <v>42164.999733999997</v>
      </c>
      <c r="C3064">
        <v>6.83E-2</v>
      </c>
      <c r="D3064">
        <v>264.3528</v>
      </c>
      <c r="E3064">
        <v>264.42110000000002</v>
      </c>
      <c r="F3064">
        <v>22.089300000000001</v>
      </c>
      <c r="G3064">
        <v>22.001999999999999</v>
      </c>
      <c r="H3064">
        <v>21.76</v>
      </c>
      <c r="I3064">
        <v>55.221299999999999</v>
      </c>
    </row>
    <row r="3065" spans="1:9" x14ac:dyDescent="0.25">
      <c r="A3065" t="s">
        <v>3071</v>
      </c>
      <c r="B3065" s="10">
        <v>42165.003403000002</v>
      </c>
      <c r="C3065">
        <v>5.5899999999999998E-2</v>
      </c>
      <c r="D3065">
        <v>262.68259999999998</v>
      </c>
      <c r="E3065">
        <v>262.73849999999999</v>
      </c>
      <c r="F3065">
        <v>22.091899999999999</v>
      </c>
      <c r="G3065">
        <v>21.965199999999999</v>
      </c>
      <c r="H3065">
        <v>21.73</v>
      </c>
      <c r="I3065">
        <v>55.1205</v>
      </c>
    </row>
    <row r="3066" spans="1:9" x14ac:dyDescent="0.25">
      <c r="A3066" t="s">
        <v>3072</v>
      </c>
      <c r="B3066" s="10">
        <v>42165.007060000004</v>
      </c>
      <c r="C3066">
        <v>6.83E-2</v>
      </c>
      <c r="D3066">
        <v>261.565</v>
      </c>
      <c r="E3066">
        <v>261.63330000000002</v>
      </c>
      <c r="F3066">
        <v>22.029900000000001</v>
      </c>
      <c r="G3066">
        <v>21.802099999999999</v>
      </c>
      <c r="H3066">
        <v>21.72</v>
      </c>
      <c r="I3066">
        <v>55.077500000000001</v>
      </c>
    </row>
    <row r="3067" spans="1:9" x14ac:dyDescent="0.25">
      <c r="A3067" t="s">
        <v>3073</v>
      </c>
      <c r="B3067" s="10">
        <v>42165.010717999998</v>
      </c>
      <c r="C3067">
        <v>6.2100000000000002E-2</v>
      </c>
      <c r="D3067">
        <v>262.83159999999998</v>
      </c>
      <c r="E3067">
        <v>262.89370000000002</v>
      </c>
      <c r="F3067">
        <v>22.030100000000001</v>
      </c>
      <c r="G3067">
        <v>21.922999999999998</v>
      </c>
      <c r="H3067">
        <v>21.7</v>
      </c>
      <c r="I3067">
        <v>54.991500000000002</v>
      </c>
    </row>
    <row r="3068" spans="1:9" x14ac:dyDescent="0.25">
      <c r="A3068" t="s">
        <v>3074</v>
      </c>
      <c r="B3068" s="10">
        <v>42165.014387000003</v>
      </c>
      <c r="C3068">
        <v>4.9700000000000001E-2</v>
      </c>
      <c r="D3068">
        <v>261.54640000000001</v>
      </c>
      <c r="E3068">
        <v>261.59609999999998</v>
      </c>
      <c r="F3068">
        <v>22.030100000000001</v>
      </c>
      <c r="G3068">
        <v>21.834800000000001</v>
      </c>
      <c r="H3068">
        <v>21.68</v>
      </c>
      <c r="I3068">
        <v>54.9056</v>
      </c>
    </row>
    <row r="3069" spans="1:9" x14ac:dyDescent="0.25">
      <c r="A3069" t="s">
        <v>3075</v>
      </c>
      <c r="B3069" s="10">
        <v>42165.018043999997</v>
      </c>
      <c r="C3069">
        <v>4.3499999999999997E-2</v>
      </c>
      <c r="D3069">
        <v>262.8999</v>
      </c>
      <c r="E3069">
        <v>262.9434</v>
      </c>
      <c r="F3069">
        <v>21.966999999999999</v>
      </c>
      <c r="G3069">
        <v>21.780100000000001</v>
      </c>
      <c r="H3069">
        <v>21.66</v>
      </c>
      <c r="I3069">
        <v>54.819699999999997</v>
      </c>
    </row>
    <row r="3070" spans="1:9" x14ac:dyDescent="0.25">
      <c r="A3070" t="s">
        <v>3076</v>
      </c>
      <c r="B3070" s="10">
        <v>42165.021700999998</v>
      </c>
      <c r="C3070">
        <v>6.2100000000000002E-2</v>
      </c>
      <c r="D3070">
        <v>262.93720000000002</v>
      </c>
      <c r="E3070">
        <v>262.99930000000001</v>
      </c>
      <c r="F3070">
        <v>21.967099999999999</v>
      </c>
      <c r="G3070">
        <v>21.8994</v>
      </c>
      <c r="H3070">
        <v>21.64</v>
      </c>
      <c r="I3070">
        <v>54.7057</v>
      </c>
    </row>
    <row r="3071" spans="1:9" x14ac:dyDescent="0.25">
      <c r="A3071" t="s">
        <v>3077</v>
      </c>
      <c r="B3071" s="10">
        <v>42165.025370000003</v>
      </c>
      <c r="C3071">
        <v>5.5899999999999998E-2</v>
      </c>
      <c r="D3071">
        <v>262.87509999999997</v>
      </c>
      <c r="E3071">
        <v>262.93099999999998</v>
      </c>
      <c r="F3071">
        <v>21.962700000000002</v>
      </c>
      <c r="G3071">
        <v>21.704999999999998</v>
      </c>
      <c r="H3071">
        <v>21.62</v>
      </c>
      <c r="I3071">
        <v>54.619900000000001</v>
      </c>
    </row>
    <row r="3072" spans="1:9" x14ac:dyDescent="0.25">
      <c r="A3072" t="s">
        <v>3078</v>
      </c>
      <c r="B3072" s="10">
        <v>42165.029027999997</v>
      </c>
      <c r="C3072">
        <v>6.2100000000000002E-2</v>
      </c>
      <c r="D3072">
        <v>265.38350000000003</v>
      </c>
      <c r="E3072">
        <v>265.44560000000001</v>
      </c>
      <c r="F3072">
        <v>21.9619</v>
      </c>
      <c r="G3072">
        <v>21.8826</v>
      </c>
      <c r="H3072">
        <v>21.59</v>
      </c>
      <c r="I3072">
        <v>54.519500000000001</v>
      </c>
    </row>
    <row r="3073" spans="1:9" x14ac:dyDescent="0.25">
      <c r="A3073" t="s">
        <v>3079</v>
      </c>
      <c r="B3073" s="10">
        <v>42165.032684999998</v>
      </c>
      <c r="C3073">
        <v>5.5899999999999998E-2</v>
      </c>
      <c r="D3073">
        <v>262.84410000000003</v>
      </c>
      <c r="E3073">
        <v>262.8999</v>
      </c>
      <c r="F3073">
        <v>21.905100000000001</v>
      </c>
      <c r="G3073">
        <v>21.767800000000001</v>
      </c>
      <c r="H3073">
        <v>21.57</v>
      </c>
      <c r="I3073">
        <v>54.462000000000003</v>
      </c>
    </row>
    <row r="3074" spans="1:9" x14ac:dyDescent="0.25">
      <c r="A3074" t="s">
        <v>3080</v>
      </c>
      <c r="B3074" s="10">
        <v>42165.036343</v>
      </c>
      <c r="C3074">
        <v>4.3499999999999997E-2</v>
      </c>
      <c r="D3074">
        <v>262.6454</v>
      </c>
      <c r="E3074">
        <v>262.68880000000001</v>
      </c>
      <c r="F3074">
        <v>21.911200000000001</v>
      </c>
      <c r="G3074">
        <v>21.8386</v>
      </c>
      <c r="H3074">
        <v>21.56</v>
      </c>
      <c r="I3074">
        <v>54.362900000000003</v>
      </c>
    </row>
    <row r="3075" spans="1:9" x14ac:dyDescent="0.25">
      <c r="A3075" t="s">
        <v>3081</v>
      </c>
      <c r="B3075" s="10">
        <v>42165.040011999998</v>
      </c>
      <c r="C3075">
        <v>1.8599999999999998E-2</v>
      </c>
      <c r="D3075">
        <v>262.80059999999997</v>
      </c>
      <c r="E3075">
        <v>262.81920000000002</v>
      </c>
      <c r="F3075">
        <v>21.912199999999999</v>
      </c>
      <c r="G3075">
        <v>21.711200000000002</v>
      </c>
      <c r="H3075">
        <v>21.53</v>
      </c>
      <c r="I3075">
        <v>54.262799999999999</v>
      </c>
    </row>
    <row r="3076" spans="1:9" x14ac:dyDescent="0.25">
      <c r="A3076" t="s">
        <v>3082</v>
      </c>
      <c r="B3076" s="10">
        <v>42165.043668999999</v>
      </c>
      <c r="C3076">
        <v>3.73E-2</v>
      </c>
      <c r="D3076">
        <v>262.2294</v>
      </c>
      <c r="E3076">
        <v>262.26659999999998</v>
      </c>
      <c r="F3076">
        <v>21.8536</v>
      </c>
      <c r="G3076">
        <v>21.7683</v>
      </c>
      <c r="H3076">
        <v>21.51</v>
      </c>
      <c r="I3076">
        <v>54.205399999999997</v>
      </c>
    </row>
    <row r="3077" spans="1:9" x14ac:dyDescent="0.25">
      <c r="A3077" t="s">
        <v>3083</v>
      </c>
      <c r="B3077" s="10">
        <v>42165.047326</v>
      </c>
      <c r="C3077">
        <v>3.1E-2</v>
      </c>
      <c r="D3077">
        <v>265.23450000000003</v>
      </c>
      <c r="E3077">
        <v>265.26549999999997</v>
      </c>
      <c r="F3077">
        <v>21.846800000000002</v>
      </c>
      <c r="G3077">
        <v>21.716799999999999</v>
      </c>
      <c r="H3077">
        <v>21.49</v>
      </c>
      <c r="I3077">
        <v>54.063699999999997</v>
      </c>
    </row>
    <row r="3078" spans="1:9" x14ac:dyDescent="0.25">
      <c r="A3078" t="s">
        <v>3084</v>
      </c>
      <c r="B3078" s="10">
        <v>42165.050984000001</v>
      </c>
      <c r="C3078">
        <v>2.4799999999999999E-2</v>
      </c>
      <c r="D3078">
        <v>262.65780000000001</v>
      </c>
      <c r="E3078">
        <v>262.68259999999998</v>
      </c>
      <c r="F3078">
        <v>21.782299999999999</v>
      </c>
      <c r="G3078">
        <v>21.6752</v>
      </c>
      <c r="H3078">
        <v>21.46</v>
      </c>
      <c r="I3078">
        <v>53.935699999999997</v>
      </c>
    </row>
    <row r="3079" spans="1:9" x14ac:dyDescent="0.25">
      <c r="A3079" t="s">
        <v>3085</v>
      </c>
      <c r="B3079" s="10">
        <v>42165.054652999999</v>
      </c>
      <c r="C3079">
        <v>5.5899999999999998E-2</v>
      </c>
      <c r="D3079">
        <v>265.04199999999997</v>
      </c>
      <c r="E3079">
        <v>265.09789999999998</v>
      </c>
      <c r="F3079">
        <v>21.776399999999999</v>
      </c>
      <c r="G3079">
        <v>21.6508</v>
      </c>
      <c r="H3079">
        <v>21.44</v>
      </c>
      <c r="I3079">
        <v>53.878500000000003</v>
      </c>
    </row>
    <row r="3080" spans="1:9" x14ac:dyDescent="0.25">
      <c r="A3080" t="s">
        <v>3086</v>
      </c>
      <c r="B3080" s="10">
        <v>42165.05831</v>
      </c>
      <c r="C3080">
        <v>6.1999999999999998E-3</v>
      </c>
      <c r="D3080">
        <v>263.71949999999998</v>
      </c>
      <c r="E3080">
        <v>263.72570000000002</v>
      </c>
      <c r="F3080">
        <v>21.777999999999999</v>
      </c>
      <c r="G3080">
        <v>21.644100000000002</v>
      </c>
      <c r="H3080">
        <v>21.41</v>
      </c>
      <c r="I3080">
        <v>53.778700000000001</v>
      </c>
    </row>
    <row r="3081" spans="1:9" x14ac:dyDescent="0.25">
      <c r="A3081" t="s">
        <v>3087</v>
      </c>
      <c r="B3081" s="10">
        <v>42165.061968000002</v>
      </c>
      <c r="C3081">
        <v>6.1999999999999998E-3</v>
      </c>
      <c r="D3081">
        <v>262.34739999999999</v>
      </c>
      <c r="E3081">
        <v>262.35359999999997</v>
      </c>
      <c r="F3081">
        <v>21.777699999999999</v>
      </c>
      <c r="G3081">
        <v>21.633400000000002</v>
      </c>
      <c r="H3081">
        <v>21.38</v>
      </c>
      <c r="I3081">
        <v>53.6509</v>
      </c>
    </row>
    <row r="3082" spans="1:9" x14ac:dyDescent="0.25">
      <c r="A3082" t="s">
        <v>3088</v>
      </c>
      <c r="B3082" s="10">
        <v>42165.065637</v>
      </c>
      <c r="C3082">
        <v>0</v>
      </c>
      <c r="D3082">
        <v>266.65629999999999</v>
      </c>
      <c r="E3082">
        <v>266.65629999999999</v>
      </c>
      <c r="F3082">
        <v>21.7118</v>
      </c>
      <c r="G3082">
        <v>21.725300000000001</v>
      </c>
      <c r="H3082">
        <v>21.36</v>
      </c>
      <c r="I3082">
        <v>53.509700000000002</v>
      </c>
    </row>
    <row r="3083" spans="1:9" x14ac:dyDescent="0.25">
      <c r="A3083" t="s">
        <v>3089</v>
      </c>
      <c r="B3083" s="10">
        <v>42165.069294000001</v>
      </c>
      <c r="C3083">
        <v>-3.1E-2</v>
      </c>
      <c r="D3083">
        <v>263.42770000000002</v>
      </c>
      <c r="E3083">
        <v>263.39670000000001</v>
      </c>
      <c r="F3083">
        <v>21.714300000000001</v>
      </c>
      <c r="G3083">
        <v>21.554600000000001</v>
      </c>
      <c r="H3083">
        <v>21.34</v>
      </c>
      <c r="I3083">
        <v>53.4527</v>
      </c>
    </row>
    <row r="3084" spans="1:9" x14ac:dyDescent="0.25">
      <c r="A3084" t="s">
        <v>3090</v>
      </c>
      <c r="B3084" s="10">
        <v>42165.072951000002</v>
      </c>
      <c r="C3084">
        <v>2.4799999999999999E-2</v>
      </c>
      <c r="D3084">
        <v>263.7133</v>
      </c>
      <c r="E3084">
        <v>263.73809999999997</v>
      </c>
      <c r="F3084">
        <v>21.710999999999999</v>
      </c>
      <c r="G3084">
        <v>21.574400000000001</v>
      </c>
      <c r="H3084">
        <v>21.31</v>
      </c>
      <c r="I3084">
        <v>53.353200000000001</v>
      </c>
    </row>
    <row r="3085" spans="1:9" x14ac:dyDescent="0.25">
      <c r="A3085" t="s">
        <v>3091</v>
      </c>
      <c r="B3085" s="10">
        <v>42165.076609000003</v>
      </c>
      <c r="C3085">
        <v>2.4799999999999999E-2</v>
      </c>
      <c r="D3085">
        <v>264.01130000000001</v>
      </c>
      <c r="E3085">
        <v>264.03620000000001</v>
      </c>
      <c r="F3085">
        <v>21.65</v>
      </c>
      <c r="G3085">
        <v>21.5366</v>
      </c>
      <c r="H3085">
        <v>21.29</v>
      </c>
      <c r="I3085">
        <v>53.268300000000004</v>
      </c>
    </row>
    <row r="3086" spans="1:9" x14ac:dyDescent="0.25">
      <c r="A3086" t="s">
        <v>3092</v>
      </c>
      <c r="B3086" s="10">
        <v>42165.080278000001</v>
      </c>
      <c r="C3086">
        <v>-6.1999999999999998E-3</v>
      </c>
      <c r="D3086">
        <v>263.50220000000002</v>
      </c>
      <c r="E3086">
        <v>263.49599999999998</v>
      </c>
      <c r="F3086">
        <v>21.6494</v>
      </c>
      <c r="G3086">
        <v>21.357800000000001</v>
      </c>
      <c r="H3086">
        <v>21.27</v>
      </c>
      <c r="I3086">
        <v>53.1554</v>
      </c>
    </row>
    <row r="3087" spans="1:9" x14ac:dyDescent="0.25">
      <c r="A3087" t="s">
        <v>3093</v>
      </c>
      <c r="B3087" s="10">
        <v>42165.083935000002</v>
      </c>
      <c r="C3087">
        <v>2.4799999999999999E-2</v>
      </c>
      <c r="D3087">
        <v>266.11610000000002</v>
      </c>
      <c r="E3087">
        <v>266.14089999999999</v>
      </c>
      <c r="F3087">
        <v>21.6541</v>
      </c>
      <c r="G3087">
        <v>21.451699999999999</v>
      </c>
      <c r="H3087">
        <v>21.24</v>
      </c>
      <c r="I3087">
        <v>53.056199999999997</v>
      </c>
    </row>
    <row r="3088" spans="1:9" x14ac:dyDescent="0.25">
      <c r="A3088" t="s">
        <v>3094</v>
      </c>
      <c r="B3088" s="10">
        <v>42165.087592999997</v>
      </c>
      <c r="C3088">
        <v>-1.24E-2</v>
      </c>
      <c r="D3088">
        <v>264.09199999999998</v>
      </c>
      <c r="E3088">
        <v>264.07960000000003</v>
      </c>
      <c r="F3088">
        <v>21.5899</v>
      </c>
      <c r="G3088">
        <v>21.552700000000002</v>
      </c>
      <c r="H3088">
        <v>21.22</v>
      </c>
      <c r="I3088">
        <v>52.943399999999997</v>
      </c>
    </row>
    <row r="3089" spans="1:9" x14ac:dyDescent="0.25">
      <c r="A3089" t="s">
        <v>3095</v>
      </c>
      <c r="B3089" s="10">
        <v>42165.091262000002</v>
      </c>
      <c r="C3089">
        <v>3.1E-2</v>
      </c>
      <c r="D3089">
        <v>263.84370000000001</v>
      </c>
      <c r="E3089">
        <v>263.87470000000002</v>
      </c>
      <c r="F3089">
        <v>21.586500000000001</v>
      </c>
      <c r="G3089">
        <v>21.479800000000001</v>
      </c>
      <c r="H3089">
        <v>21.2</v>
      </c>
      <c r="I3089">
        <v>52.830800000000004</v>
      </c>
    </row>
    <row r="3090" spans="1:9" x14ac:dyDescent="0.25">
      <c r="A3090" t="s">
        <v>3096</v>
      </c>
      <c r="B3090" s="10">
        <v>42165.094919000003</v>
      </c>
      <c r="C3090">
        <v>3.1E-2</v>
      </c>
      <c r="D3090">
        <v>265.90499999999997</v>
      </c>
      <c r="E3090">
        <v>265.93610000000001</v>
      </c>
      <c r="F3090">
        <v>21.584099999999999</v>
      </c>
      <c r="G3090">
        <v>21.288399999999999</v>
      </c>
      <c r="H3090">
        <v>21.19</v>
      </c>
      <c r="I3090">
        <v>52.7605</v>
      </c>
    </row>
    <row r="3091" spans="1:9" x14ac:dyDescent="0.25">
      <c r="A3091" t="s">
        <v>3097</v>
      </c>
      <c r="B3091" s="10">
        <v>42165.098575999997</v>
      </c>
      <c r="C3091">
        <v>3.1E-2</v>
      </c>
      <c r="D3091">
        <v>264.98610000000002</v>
      </c>
      <c r="E3091">
        <v>265.0172</v>
      </c>
      <c r="F3091">
        <v>21.519100000000002</v>
      </c>
      <c r="G3091">
        <v>21.365100000000002</v>
      </c>
      <c r="H3091">
        <v>21.16</v>
      </c>
      <c r="I3091">
        <v>52.6616</v>
      </c>
    </row>
    <row r="3092" spans="1:9" x14ac:dyDescent="0.25">
      <c r="A3092" t="s">
        <v>3098</v>
      </c>
      <c r="B3092" s="10">
        <v>42165.102245000002</v>
      </c>
      <c r="C3092">
        <v>1.8599999999999998E-2</v>
      </c>
      <c r="D3092">
        <v>268.75490000000002</v>
      </c>
      <c r="E3092">
        <v>268.77350000000001</v>
      </c>
      <c r="F3092">
        <v>21.520499999999998</v>
      </c>
      <c r="G3092">
        <v>21.452200000000001</v>
      </c>
      <c r="H3092">
        <v>21.13</v>
      </c>
      <c r="I3092">
        <v>52.5627</v>
      </c>
    </row>
    <row r="3093" spans="1:9" x14ac:dyDescent="0.25">
      <c r="A3093" t="s">
        <v>3099</v>
      </c>
      <c r="B3093" s="10">
        <v>42165.105903000003</v>
      </c>
      <c r="C3093">
        <v>6.1999999999999998E-3</v>
      </c>
      <c r="D3093">
        <v>264.75020000000001</v>
      </c>
      <c r="E3093">
        <v>264.75639999999999</v>
      </c>
      <c r="F3093">
        <v>21.461400000000001</v>
      </c>
      <c r="G3093">
        <v>21.363</v>
      </c>
      <c r="H3093">
        <v>21.11</v>
      </c>
      <c r="I3093">
        <v>52.478299999999997</v>
      </c>
    </row>
    <row r="3094" spans="1:9" x14ac:dyDescent="0.25">
      <c r="A3094" t="s">
        <v>3100</v>
      </c>
      <c r="B3094" s="10">
        <v>42165.109559999997</v>
      </c>
      <c r="C3094">
        <v>6.1999999999999998E-3</v>
      </c>
      <c r="D3094">
        <v>266.60039999999998</v>
      </c>
      <c r="E3094">
        <v>266.60660000000001</v>
      </c>
      <c r="F3094">
        <v>21.453900000000001</v>
      </c>
      <c r="G3094">
        <v>21.364000000000001</v>
      </c>
      <c r="H3094">
        <v>21.08</v>
      </c>
      <c r="I3094">
        <v>52.351700000000001</v>
      </c>
    </row>
    <row r="3095" spans="1:9" x14ac:dyDescent="0.25">
      <c r="A3095" t="s">
        <v>3101</v>
      </c>
      <c r="B3095" s="10">
        <v>42165.113217999999</v>
      </c>
      <c r="C3095">
        <v>1.8599999999999998E-2</v>
      </c>
      <c r="D3095">
        <v>264.0299</v>
      </c>
      <c r="E3095">
        <v>264.04860000000002</v>
      </c>
      <c r="F3095">
        <v>21.453099999999999</v>
      </c>
      <c r="G3095">
        <v>21.256799999999998</v>
      </c>
      <c r="H3095">
        <v>21.06</v>
      </c>
      <c r="I3095">
        <v>52.295200000000001</v>
      </c>
    </row>
    <row r="3096" spans="1:9" x14ac:dyDescent="0.25">
      <c r="A3096" t="s">
        <v>3102</v>
      </c>
      <c r="B3096" s="10">
        <v>42165.116886999996</v>
      </c>
      <c r="C3096">
        <v>-3.1E-2</v>
      </c>
      <c r="D3096">
        <v>268.07190000000003</v>
      </c>
      <c r="E3096">
        <v>268.04079999999999</v>
      </c>
      <c r="F3096">
        <v>21.453199999999999</v>
      </c>
      <c r="G3096">
        <v>21.352900000000002</v>
      </c>
      <c r="H3096">
        <v>21.04</v>
      </c>
      <c r="I3096">
        <v>52.210900000000002</v>
      </c>
    </row>
    <row r="3097" spans="1:9" x14ac:dyDescent="0.25">
      <c r="A3097" t="s">
        <v>3103</v>
      </c>
      <c r="B3097" s="10">
        <v>42165.120543999998</v>
      </c>
      <c r="C3097">
        <v>1.8599999999999998E-2</v>
      </c>
      <c r="D3097">
        <v>265.27170000000001</v>
      </c>
      <c r="E3097">
        <v>265.2903</v>
      </c>
      <c r="F3097">
        <v>21.452400000000001</v>
      </c>
      <c r="G3097">
        <v>21.205200000000001</v>
      </c>
      <c r="H3097">
        <v>21.02</v>
      </c>
      <c r="I3097">
        <v>52.1267</v>
      </c>
    </row>
    <row r="3098" spans="1:9" x14ac:dyDescent="0.25">
      <c r="A3098" t="s">
        <v>3104</v>
      </c>
      <c r="B3098" s="10">
        <v>42165.124200999999</v>
      </c>
      <c r="C3098">
        <v>3.1E-2</v>
      </c>
      <c r="D3098">
        <v>268.02839999999998</v>
      </c>
      <c r="E3098">
        <v>268.05950000000001</v>
      </c>
      <c r="F3098">
        <v>21.383800000000001</v>
      </c>
      <c r="G3098">
        <v>21.2362</v>
      </c>
      <c r="H3098">
        <v>20.99</v>
      </c>
      <c r="I3098">
        <v>52.028300000000002</v>
      </c>
    </row>
    <row r="3099" spans="1:9" x14ac:dyDescent="0.25">
      <c r="A3099" t="s">
        <v>3105</v>
      </c>
      <c r="B3099" s="10">
        <v>42165.127869999997</v>
      </c>
      <c r="C3099">
        <v>6.1999999999999998E-3</v>
      </c>
      <c r="D3099">
        <v>265.0172</v>
      </c>
      <c r="E3099">
        <v>265.02339999999998</v>
      </c>
      <c r="F3099">
        <v>21.380700000000001</v>
      </c>
      <c r="G3099">
        <v>21.284300000000002</v>
      </c>
      <c r="H3099">
        <v>20.98</v>
      </c>
      <c r="I3099">
        <v>51.986199999999997</v>
      </c>
    </row>
    <row r="3100" spans="1:9" x14ac:dyDescent="0.25">
      <c r="A3100" t="s">
        <v>3106</v>
      </c>
      <c r="B3100" s="10">
        <v>42165.131527999998</v>
      </c>
      <c r="C3100">
        <v>1.24E-2</v>
      </c>
      <c r="D3100">
        <v>266.86739999999998</v>
      </c>
      <c r="E3100">
        <v>266.87979999999999</v>
      </c>
      <c r="F3100">
        <v>21.3141</v>
      </c>
      <c r="G3100">
        <v>21.1142</v>
      </c>
      <c r="H3100">
        <v>20.96</v>
      </c>
      <c r="I3100">
        <v>51.902099999999997</v>
      </c>
    </row>
    <row r="3101" spans="1:9" x14ac:dyDescent="0.25">
      <c r="A3101" t="s">
        <v>3107</v>
      </c>
      <c r="B3101" s="10">
        <v>42165.135184999999</v>
      </c>
      <c r="C3101">
        <v>-6.1999999999999998E-3</v>
      </c>
      <c r="D3101">
        <v>264.90539999999999</v>
      </c>
      <c r="E3101">
        <v>264.89920000000001</v>
      </c>
      <c r="F3101">
        <v>21.317599999999999</v>
      </c>
      <c r="G3101">
        <v>21.181000000000001</v>
      </c>
      <c r="H3101">
        <v>20.94</v>
      </c>
      <c r="I3101">
        <v>51.818100000000001</v>
      </c>
    </row>
    <row r="3102" spans="1:9" x14ac:dyDescent="0.25">
      <c r="A3102" t="s">
        <v>3108</v>
      </c>
      <c r="B3102" s="10">
        <v>42165.138843000001</v>
      </c>
      <c r="C3102">
        <v>1.8599999999999998E-2</v>
      </c>
      <c r="D3102">
        <v>265.74979999999999</v>
      </c>
      <c r="E3102">
        <v>265.76839999999999</v>
      </c>
      <c r="F3102">
        <v>21.257000000000001</v>
      </c>
      <c r="G3102">
        <v>21.1069</v>
      </c>
      <c r="H3102">
        <v>20.92</v>
      </c>
      <c r="I3102">
        <v>51.789700000000003</v>
      </c>
    </row>
    <row r="3103" spans="1:9" x14ac:dyDescent="0.25">
      <c r="A3103" t="s">
        <v>3109</v>
      </c>
      <c r="B3103" s="10">
        <v>42165.142511999999</v>
      </c>
      <c r="C3103">
        <v>-3.73E-2</v>
      </c>
      <c r="D3103">
        <v>265.55110000000002</v>
      </c>
      <c r="E3103">
        <v>265.51389999999998</v>
      </c>
      <c r="F3103">
        <v>21.317499999999999</v>
      </c>
      <c r="G3103">
        <v>21.1418</v>
      </c>
      <c r="H3103">
        <v>20.89</v>
      </c>
      <c r="I3103">
        <v>51.663800000000002</v>
      </c>
    </row>
    <row r="3104" spans="1:9" x14ac:dyDescent="0.25">
      <c r="A3104" t="s">
        <v>3110</v>
      </c>
      <c r="B3104" s="10">
        <v>42165.146169</v>
      </c>
      <c r="C3104">
        <v>0</v>
      </c>
      <c r="D3104">
        <v>267.56279999999998</v>
      </c>
      <c r="E3104">
        <v>267.56279999999998</v>
      </c>
      <c r="F3104">
        <v>21.253499999999999</v>
      </c>
      <c r="G3104">
        <v>21.1569</v>
      </c>
      <c r="H3104">
        <v>20.87</v>
      </c>
      <c r="I3104">
        <v>51.607700000000001</v>
      </c>
    </row>
    <row r="3105" spans="1:9" x14ac:dyDescent="0.25">
      <c r="A3105" t="s">
        <v>3111</v>
      </c>
      <c r="B3105" s="10">
        <v>42165.149826000001</v>
      </c>
      <c r="C3105">
        <v>-6.1999999999999998E-3</v>
      </c>
      <c r="D3105">
        <v>265.61939999999998</v>
      </c>
      <c r="E3105">
        <v>265.61320000000001</v>
      </c>
      <c r="F3105">
        <v>21.251100000000001</v>
      </c>
      <c r="G3105">
        <v>21.199200000000001</v>
      </c>
      <c r="H3105">
        <v>20.84</v>
      </c>
      <c r="I3105">
        <v>51.537500000000001</v>
      </c>
    </row>
    <row r="3106" spans="1:9" x14ac:dyDescent="0.25">
      <c r="A3106" t="s">
        <v>3112</v>
      </c>
      <c r="B3106" s="10">
        <v>42165.153484000002</v>
      </c>
      <c r="C3106">
        <v>-1.24E-2</v>
      </c>
      <c r="D3106">
        <v>267.87939999999998</v>
      </c>
      <c r="E3106">
        <v>267.86700000000002</v>
      </c>
      <c r="F3106">
        <v>21.252800000000001</v>
      </c>
      <c r="G3106">
        <v>21.0458</v>
      </c>
      <c r="H3106">
        <v>20.82</v>
      </c>
      <c r="I3106">
        <v>51.481499999999997</v>
      </c>
    </row>
    <row r="3107" spans="1:9" x14ac:dyDescent="0.25">
      <c r="A3107" t="s">
        <v>3113</v>
      </c>
      <c r="B3107" s="10">
        <v>42165.157153</v>
      </c>
      <c r="C3107">
        <v>-6.1999999999999998E-3</v>
      </c>
      <c r="D3107">
        <v>267.32679999999999</v>
      </c>
      <c r="E3107">
        <v>267.32060000000001</v>
      </c>
      <c r="F3107">
        <v>21.185500000000001</v>
      </c>
      <c r="G3107">
        <v>21.082599999999999</v>
      </c>
      <c r="H3107">
        <v>20.8</v>
      </c>
      <c r="I3107">
        <v>51.453200000000002</v>
      </c>
    </row>
    <row r="3108" spans="1:9" x14ac:dyDescent="0.25">
      <c r="A3108" t="s">
        <v>3114</v>
      </c>
      <c r="B3108" s="10">
        <v>42165.160810000001</v>
      </c>
      <c r="C3108">
        <v>-3.73E-2</v>
      </c>
      <c r="D3108">
        <v>269.21429999999998</v>
      </c>
      <c r="E3108">
        <v>269.1771</v>
      </c>
      <c r="F3108">
        <v>21.182200000000002</v>
      </c>
      <c r="G3108">
        <v>21.0412</v>
      </c>
      <c r="H3108">
        <v>20.78</v>
      </c>
      <c r="I3108">
        <v>51.397300000000001</v>
      </c>
    </row>
    <row r="3109" spans="1:9" x14ac:dyDescent="0.25">
      <c r="A3109" t="s">
        <v>3115</v>
      </c>
      <c r="B3109" s="10">
        <v>42165.164468000003</v>
      </c>
      <c r="C3109">
        <v>6.1999999999999998E-3</v>
      </c>
      <c r="D3109">
        <v>267.12810000000002</v>
      </c>
      <c r="E3109">
        <v>267.13440000000003</v>
      </c>
      <c r="F3109">
        <v>21.114899999999999</v>
      </c>
      <c r="G3109">
        <v>20.916599999999999</v>
      </c>
      <c r="H3109">
        <v>20.76</v>
      </c>
      <c r="I3109">
        <v>51.341299999999997</v>
      </c>
    </row>
    <row r="3110" spans="1:9" x14ac:dyDescent="0.25">
      <c r="A3110" t="s">
        <v>3116</v>
      </c>
      <c r="B3110" s="10">
        <v>42165.168137000001</v>
      </c>
      <c r="C3110">
        <v>2.4799999999999999E-2</v>
      </c>
      <c r="D3110">
        <v>269.20190000000002</v>
      </c>
      <c r="E3110">
        <v>269.22669999999999</v>
      </c>
      <c r="F3110">
        <v>21.120100000000001</v>
      </c>
      <c r="G3110">
        <v>20.909600000000001</v>
      </c>
      <c r="H3110">
        <v>20.74</v>
      </c>
      <c r="I3110">
        <v>51.2577</v>
      </c>
    </row>
    <row r="3111" spans="1:9" x14ac:dyDescent="0.25">
      <c r="A3111" t="s">
        <v>3117</v>
      </c>
      <c r="B3111" s="10">
        <v>42165.171794000002</v>
      </c>
      <c r="C3111">
        <v>-1.8599999999999998E-2</v>
      </c>
      <c r="D3111">
        <v>269.16460000000001</v>
      </c>
      <c r="E3111">
        <v>269.14600000000002</v>
      </c>
      <c r="F3111">
        <v>21.117100000000001</v>
      </c>
      <c r="G3111">
        <v>20.9588</v>
      </c>
      <c r="H3111">
        <v>20.72</v>
      </c>
      <c r="I3111">
        <v>51.229500000000002</v>
      </c>
    </row>
    <row r="3112" spans="1:9" x14ac:dyDescent="0.25">
      <c r="A3112" t="s">
        <v>3118</v>
      </c>
      <c r="B3112" s="10">
        <v>42165.175451000003</v>
      </c>
      <c r="C3112">
        <v>6.1999999999999998E-3</v>
      </c>
      <c r="D3112">
        <v>269.38819999999998</v>
      </c>
      <c r="E3112">
        <v>269.39440000000002</v>
      </c>
      <c r="F3112">
        <v>21.0487</v>
      </c>
      <c r="G3112">
        <v>21.018899999999999</v>
      </c>
      <c r="H3112">
        <v>20.69</v>
      </c>
      <c r="I3112">
        <v>51.159500000000001</v>
      </c>
    </row>
    <row r="3113" spans="1:9" x14ac:dyDescent="0.25">
      <c r="A3113" t="s">
        <v>3119</v>
      </c>
      <c r="B3113" s="10">
        <v>42165.179120000001</v>
      </c>
      <c r="C3113">
        <v>-3.1E-2</v>
      </c>
      <c r="D3113">
        <v>268.3202</v>
      </c>
      <c r="E3113">
        <v>268.28919999999999</v>
      </c>
      <c r="F3113">
        <v>21.043099999999999</v>
      </c>
      <c r="G3113">
        <v>20.947099999999999</v>
      </c>
      <c r="H3113">
        <v>20.68</v>
      </c>
      <c r="I3113">
        <v>51.0901</v>
      </c>
    </row>
    <row r="3114" spans="1:9" x14ac:dyDescent="0.25">
      <c r="A3114" t="s">
        <v>3120</v>
      </c>
      <c r="B3114" s="10">
        <v>42165.182778000002</v>
      </c>
      <c r="C3114">
        <v>2.4799999999999999E-2</v>
      </c>
      <c r="D3114">
        <v>269.74829999999997</v>
      </c>
      <c r="E3114">
        <v>269.7731</v>
      </c>
      <c r="F3114">
        <v>21.037700000000001</v>
      </c>
      <c r="G3114">
        <v>20.8993</v>
      </c>
      <c r="H3114">
        <v>20.66</v>
      </c>
      <c r="I3114">
        <v>51.061999999999998</v>
      </c>
    </row>
    <row r="3115" spans="1:9" x14ac:dyDescent="0.25">
      <c r="A3115" t="s">
        <v>3121</v>
      </c>
      <c r="B3115" s="10">
        <v>42165.186435000003</v>
      </c>
      <c r="C3115">
        <v>6.1999999999999998E-3</v>
      </c>
      <c r="D3115">
        <v>266.91079999999999</v>
      </c>
      <c r="E3115">
        <v>266.91699999999997</v>
      </c>
      <c r="F3115">
        <v>21.039000000000001</v>
      </c>
      <c r="G3115">
        <v>20.747199999999999</v>
      </c>
      <c r="H3115">
        <v>20.65</v>
      </c>
      <c r="I3115">
        <v>51.020299999999999</v>
      </c>
    </row>
    <row r="3116" spans="1:9" x14ac:dyDescent="0.25">
      <c r="A3116" t="s">
        <v>3122</v>
      </c>
      <c r="B3116" s="10">
        <v>42165.190092999997</v>
      </c>
      <c r="C3116">
        <v>3.1E-2</v>
      </c>
      <c r="D3116">
        <v>269.1771</v>
      </c>
      <c r="E3116">
        <v>269.2081</v>
      </c>
      <c r="F3116">
        <v>20.979600000000001</v>
      </c>
      <c r="G3116">
        <v>20.918399999999998</v>
      </c>
      <c r="H3116">
        <v>20.63</v>
      </c>
      <c r="I3116">
        <v>50.964500000000001</v>
      </c>
    </row>
    <row r="3117" spans="1:9" x14ac:dyDescent="0.25">
      <c r="A3117" t="s">
        <v>3123</v>
      </c>
      <c r="B3117" s="10">
        <v>42165.193762000003</v>
      </c>
      <c r="C3117">
        <v>-1.8599999999999998E-2</v>
      </c>
      <c r="D3117">
        <v>270.46850000000001</v>
      </c>
      <c r="E3117">
        <v>270.44990000000001</v>
      </c>
      <c r="F3117">
        <v>20.976299999999998</v>
      </c>
      <c r="G3117">
        <v>20.9041</v>
      </c>
      <c r="H3117">
        <v>20.6</v>
      </c>
      <c r="I3117">
        <v>50.8947</v>
      </c>
    </row>
    <row r="3118" spans="1:9" x14ac:dyDescent="0.25">
      <c r="A3118" t="s">
        <v>3124</v>
      </c>
      <c r="B3118" s="10">
        <v>42165.197418999996</v>
      </c>
      <c r="C3118">
        <v>-4.9700000000000001E-2</v>
      </c>
      <c r="D3118">
        <v>269.76069999999999</v>
      </c>
      <c r="E3118">
        <v>269.71100000000001</v>
      </c>
      <c r="F3118">
        <v>20.9742</v>
      </c>
      <c r="G3118">
        <v>20.891999999999999</v>
      </c>
      <c r="H3118">
        <v>20.59</v>
      </c>
      <c r="I3118">
        <v>50.853099999999998</v>
      </c>
    </row>
    <row r="3119" spans="1:9" x14ac:dyDescent="0.25">
      <c r="A3119" t="s">
        <v>3125</v>
      </c>
      <c r="B3119" s="10">
        <v>42165.201075999998</v>
      </c>
      <c r="C3119">
        <v>-6.2100000000000002E-2</v>
      </c>
      <c r="D3119">
        <v>270.18290000000002</v>
      </c>
      <c r="E3119">
        <v>270.12079999999997</v>
      </c>
      <c r="F3119">
        <v>20.974299999999999</v>
      </c>
      <c r="G3119">
        <v>20.609500000000001</v>
      </c>
      <c r="H3119">
        <v>20.57</v>
      </c>
      <c r="I3119">
        <v>50.769799999999996</v>
      </c>
    </row>
    <row r="3120" spans="1:9" x14ac:dyDescent="0.25">
      <c r="A3120" t="s">
        <v>3126</v>
      </c>
      <c r="B3120" s="10">
        <v>42165.204745000003</v>
      </c>
      <c r="C3120">
        <v>-4.9700000000000001E-2</v>
      </c>
      <c r="D3120">
        <v>270.15809999999999</v>
      </c>
      <c r="E3120">
        <v>270.10840000000002</v>
      </c>
      <c r="F3120">
        <v>20.913399999999999</v>
      </c>
      <c r="G3120">
        <v>20.871200000000002</v>
      </c>
      <c r="H3120">
        <v>20.55</v>
      </c>
      <c r="I3120">
        <v>50.741799999999998</v>
      </c>
    </row>
    <row r="3121" spans="1:9" x14ac:dyDescent="0.25">
      <c r="A3121" t="s">
        <v>3127</v>
      </c>
      <c r="B3121" s="10">
        <v>42165.208402999997</v>
      </c>
      <c r="C3121">
        <v>-3.1E-2</v>
      </c>
      <c r="D3121">
        <v>270.34429999999998</v>
      </c>
      <c r="E3121">
        <v>270.31330000000003</v>
      </c>
      <c r="F3121">
        <v>20.909500000000001</v>
      </c>
      <c r="G3121">
        <v>20.7272</v>
      </c>
      <c r="H3121">
        <v>20.54</v>
      </c>
      <c r="I3121">
        <v>50.700200000000002</v>
      </c>
    </row>
    <row r="3122" spans="1:9" x14ac:dyDescent="0.25">
      <c r="A3122" t="s">
        <v>3128</v>
      </c>
      <c r="B3122" s="10">
        <v>42165.212059999998</v>
      </c>
      <c r="C3122">
        <v>-6.1999999999999998E-3</v>
      </c>
      <c r="D3122">
        <v>270.39400000000001</v>
      </c>
      <c r="E3122">
        <v>270.38780000000003</v>
      </c>
      <c r="F3122">
        <v>20.9086</v>
      </c>
      <c r="G3122">
        <v>20.594100000000001</v>
      </c>
      <c r="H3122">
        <v>20.52</v>
      </c>
      <c r="I3122">
        <v>50.6721</v>
      </c>
    </row>
    <row r="3123" spans="1:9" x14ac:dyDescent="0.25">
      <c r="A3123" t="s">
        <v>3129</v>
      </c>
      <c r="B3123" s="10">
        <v>42165.215717999999</v>
      </c>
      <c r="C3123">
        <v>-3.73E-2</v>
      </c>
      <c r="D3123">
        <v>270.2946</v>
      </c>
      <c r="E3123">
        <v>270.25740000000002</v>
      </c>
      <c r="F3123">
        <v>20.850999999999999</v>
      </c>
      <c r="G3123">
        <v>20.736599999999999</v>
      </c>
      <c r="H3123">
        <v>20.51</v>
      </c>
      <c r="I3123">
        <v>50.603000000000002</v>
      </c>
    </row>
    <row r="3124" spans="1:9" x14ac:dyDescent="0.25">
      <c r="A3124" t="s">
        <v>3130</v>
      </c>
      <c r="B3124" s="10">
        <v>42165.219386999997</v>
      </c>
      <c r="C3124">
        <v>-3.73E-2</v>
      </c>
      <c r="D3124">
        <v>270.9776</v>
      </c>
      <c r="E3124">
        <v>270.94040000000001</v>
      </c>
      <c r="F3124">
        <v>20.840599999999998</v>
      </c>
      <c r="G3124">
        <v>20.816400000000002</v>
      </c>
      <c r="H3124">
        <v>20.48</v>
      </c>
      <c r="I3124">
        <v>50.5886</v>
      </c>
    </row>
    <row r="3125" spans="1:9" x14ac:dyDescent="0.25">
      <c r="A3125" t="s">
        <v>3131</v>
      </c>
      <c r="B3125" s="10">
        <v>42165.223043999998</v>
      </c>
      <c r="C3125">
        <v>-3.73E-2</v>
      </c>
      <c r="D3125">
        <v>269.86</v>
      </c>
      <c r="E3125">
        <v>269.82279999999997</v>
      </c>
      <c r="F3125">
        <v>20.7758</v>
      </c>
      <c r="G3125">
        <v>20.7288</v>
      </c>
      <c r="H3125">
        <v>20.46</v>
      </c>
      <c r="I3125">
        <v>50.588099999999997</v>
      </c>
    </row>
    <row r="3126" spans="1:9" x14ac:dyDescent="0.25">
      <c r="A3126" t="s">
        <v>3132</v>
      </c>
      <c r="B3126" s="10">
        <v>42165.226701</v>
      </c>
      <c r="C3126">
        <v>-3.73E-2</v>
      </c>
      <c r="D3126">
        <v>270.91550000000001</v>
      </c>
      <c r="E3126">
        <v>270.87830000000002</v>
      </c>
      <c r="F3126">
        <v>20.773599999999998</v>
      </c>
      <c r="G3126">
        <v>20.513100000000001</v>
      </c>
      <c r="H3126">
        <v>20.46</v>
      </c>
      <c r="I3126">
        <v>50.533000000000001</v>
      </c>
    </row>
    <row r="3127" spans="1:9" x14ac:dyDescent="0.25">
      <c r="A3127" t="s">
        <v>3133</v>
      </c>
      <c r="B3127" s="10">
        <v>42165.230359000001</v>
      </c>
      <c r="C3127">
        <v>-5.5899999999999998E-2</v>
      </c>
      <c r="D3127">
        <v>271.23840000000001</v>
      </c>
      <c r="E3127">
        <v>271.1825</v>
      </c>
      <c r="F3127">
        <v>20.772200000000002</v>
      </c>
      <c r="G3127">
        <v>20.790299999999998</v>
      </c>
      <c r="H3127">
        <v>20.43</v>
      </c>
      <c r="I3127">
        <v>50.491</v>
      </c>
    </row>
    <row r="3128" spans="1:9" x14ac:dyDescent="0.25">
      <c r="A3128" t="s">
        <v>3134</v>
      </c>
      <c r="B3128" s="10">
        <v>42165.234027999999</v>
      </c>
      <c r="C3128">
        <v>-4.9700000000000001E-2</v>
      </c>
      <c r="D3128">
        <v>271.74130000000002</v>
      </c>
      <c r="E3128">
        <v>271.69159999999999</v>
      </c>
      <c r="F3128">
        <v>20.7684</v>
      </c>
      <c r="G3128">
        <v>20.776399999999999</v>
      </c>
      <c r="H3128">
        <v>20.420000000000002</v>
      </c>
      <c r="I3128">
        <v>50.421999999999997</v>
      </c>
    </row>
    <row r="3129" spans="1:9" x14ac:dyDescent="0.25">
      <c r="A3129" t="s">
        <v>3135</v>
      </c>
      <c r="B3129" s="10">
        <v>42165.237685</v>
      </c>
      <c r="C3129">
        <v>-2.4799999999999999E-2</v>
      </c>
      <c r="D3129">
        <v>272.43669999999997</v>
      </c>
      <c r="E3129">
        <v>272.4119</v>
      </c>
      <c r="F3129">
        <v>20.764500000000002</v>
      </c>
      <c r="G3129">
        <v>20.768799999999999</v>
      </c>
      <c r="H3129">
        <v>20.399999999999999</v>
      </c>
      <c r="I3129">
        <v>50.448999999999998</v>
      </c>
    </row>
    <row r="3130" spans="1:9" x14ac:dyDescent="0.25">
      <c r="A3130" t="s">
        <v>3136</v>
      </c>
      <c r="B3130" s="10">
        <v>42165.241343000002</v>
      </c>
      <c r="C3130">
        <v>-1.24E-2</v>
      </c>
      <c r="D3130">
        <v>270.66719999999998</v>
      </c>
      <c r="E3130">
        <v>270.65480000000002</v>
      </c>
      <c r="F3130">
        <v>20.702500000000001</v>
      </c>
      <c r="G3130">
        <v>20.336500000000001</v>
      </c>
      <c r="H3130">
        <v>20.38</v>
      </c>
      <c r="I3130">
        <v>50.421100000000003</v>
      </c>
    </row>
    <row r="3131" spans="1:9" x14ac:dyDescent="0.25">
      <c r="A3131" t="s">
        <v>3137</v>
      </c>
      <c r="B3131" s="10">
        <v>42165.245000000003</v>
      </c>
      <c r="C3131">
        <v>-6.1999999999999998E-3</v>
      </c>
      <c r="D3131">
        <v>271.75369999999998</v>
      </c>
      <c r="E3131">
        <v>271.7475</v>
      </c>
      <c r="F3131">
        <v>20.6997</v>
      </c>
      <c r="G3131">
        <v>20.597000000000001</v>
      </c>
      <c r="H3131">
        <v>20.36</v>
      </c>
      <c r="I3131">
        <v>50.420499999999997</v>
      </c>
    </row>
    <row r="3132" spans="1:9" x14ac:dyDescent="0.25">
      <c r="A3132" t="s">
        <v>3138</v>
      </c>
      <c r="B3132" s="10">
        <v>42165.248669000001</v>
      </c>
      <c r="C3132">
        <v>-4.3499999999999997E-2</v>
      </c>
      <c r="D3132">
        <v>271.13900000000001</v>
      </c>
      <c r="E3132">
        <v>271.09559999999999</v>
      </c>
      <c r="F3132">
        <v>20.696200000000001</v>
      </c>
      <c r="G3132">
        <v>20.656300000000002</v>
      </c>
      <c r="H3132">
        <v>20.350000000000001</v>
      </c>
      <c r="I3132">
        <v>50.433900000000001</v>
      </c>
    </row>
    <row r="3133" spans="1:9" x14ac:dyDescent="0.25">
      <c r="A3133" t="s">
        <v>3139</v>
      </c>
      <c r="B3133" s="10">
        <v>42165.252326000002</v>
      </c>
      <c r="C3133">
        <v>0</v>
      </c>
      <c r="D3133">
        <v>271.0025</v>
      </c>
      <c r="E3133">
        <v>271.0025</v>
      </c>
      <c r="F3133">
        <v>20.692900000000002</v>
      </c>
      <c r="G3133">
        <v>20.5246</v>
      </c>
      <c r="H3133">
        <v>20.329999999999998</v>
      </c>
      <c r="I3133">
        <v>50.378500000000003</v>
      </c>
    </row>
    <row r="3134" spans="1:9" x14ac:dyDescent="0.25">
      <c r="A3134" t="s">
        <v>3140</v>
      </c>
      <c r="B3134" s="10">
        <v>42165.255984000003</v>
      </c>
      <c r="C3134">
        <v>-3.73E-2</v>
      </c>
      <c r="D3134">
        <v>271.74130000000002</v>
      </c>
      <c r="E3134">
        <v>271.70400000000001</v>
      </c>
      <c r="F3134">
        <v>20.687799999999999</v>
      </c>
      <c r="G3134">
        <v>20.371099999999998</v>
      </c>
      <c r="H3134">
        <v>20.32</v>
      </c>
      <c r="I3134">
        <v>50.3919</v>
      </c>
    </row>
    <row r="3135" spans="1:9" x14ac:dyDescent="0.25">
      <c r="A3135" t="s">
        <v>3141</v>
      </c>
      <c r="B3135" s="10">
        <v>42165.259653000001</v>
      </c>
      <c r="C3135">
        <v>-7.4499999999999997E-2</v>
      </c>
      <c r="D3135">
        <v>271.43709999999999</v>
      </c>
      <c r="E3135">
        <v>271.36259999999999</v>
      </c>
      <c r="F3135">
        <v>20.627099999999999</v>
      </c>
      <c r="G3135">
        <v>20.589600000000001</v>
      </c>
      <c r="H3135">
        <v>20.3</v>
      </c>
      <c r="I3135">
        <v>50.336500000000001</v>
      </c>
    </row>
    <row r="3136" spans="1:9" x14ac:dyDescent="0.25">
      <c r="A3136" t="s">
        <v>3142</v>
      </c>
      <c r="B3136" s="10">
        <v>42165.263310000002</v>
      </c>
      <c r="C3136">
        <v>-3.73E-2</v>
      </c>
      <c r="D3136">
        <v>271.74130000000002</v>
      </c>
      <c r="E3136">
        <v>271.70400000000001</v>
      </c>
      <c r="F3136">
        <v>20.627099999999999</v>
      </c>
      <c r="G3136">
        <v>20.593</v>
      </c>
      <c r="H3136">
        <v>20.3</v>
      </c>
      <c r="I3136">
        <v>50.391300000000001</v>
      </c>
    </row>
    <row r="3137" spans="1:9" x14ac:dyDescent="0.25">
      <c r="A3137" t="s">
        <v>3143</v>
      </c>
      <c r="B3137" s="10">
        <v>42165.266968000004</v>
      </c>
      <c r="C3137">
        <v>-4.9700000000000001E-2</v>
      </c>
      <c r="D3137">
        <v>271.60469999999998</v>
      </c>
      <c r="E3137">
        <v>271.55500000000001</v>
      </c>
      <c r="F3137">
        <v>20.626999999999999</v>
      </c>
      <c r="G3137">
        <v>20.6069</v>
      </c>
      <c r="H3137">
        <v>20.28</v>
      </c>
      <c r="I3137">
        <v>50.390599999999999</v>
      </c>
    </row>
    <row r="3138" spans="1:9" x14ac:dyDescent="0.25">
      <c r="A3138" t="s">
        <v>3144</v>
      </c>
      <c r="B3138" s="10">
        <v>42165.270624999997</v>
      </c>
      <c r="C3138">
        <v>-5.5899999999999998E-2</v>
      </c>
      <c r="D3138">
        <v>270.9776</v>
      </c>
      <c r="E3138">
        <v>270.92169999999999</v>
      </c>
      <c r="F3138">
        <v>20.5564</v>
      </c>
      <c r="G3138">
        <v>20.5945</v>
      </c>
      <c r="H3138">
        <v>20.28</v>
      </c>
      <c r="I3138">
        <v>50.445300000000003</v>
      </c>
    </row>
    <row r="3139" spans="1:9" x14ac:dyDescent="0.25">
      <c r="A3139" t="s">
        <v>3145</v>
      </c>
      <c r="B3139" s="10">
        <v>42165.274294000003</v>
      </c>
      <c r="C3139">
        <v>-3.1E-2</v>
      </c>
      <c r="D3139">
        <v>271.73509999999999</v>
      </c>
      <c r="E3139">
        <v>271.70400000000001</v>
      </c>
      <c r="F3139">
        <v>20.553899999999999</v>
      </c>
      <c r="G3139">
        <v>20.373999999999999</v>
      </c>
      <c r="H3139">
        <v>20.27</v>
      </c>
      <c r="I3139">
        <v>50.458599999999997</v>
      </c>
    </row>
    <row r="3140" spans="1:9" x14ac:dyDescent="0.25">
      <c r="A3140" t="s">
        <v>3146</v>
      </c>
      <c r="B3140" s="10">
        <v>42165.277950999996</v>
      </c>
      <c r="C3140">
        <v>-5.5899999999999998E-2</v>
      </c>
      <c r="D3140">
        <v>271.72890000000001</v>
      </c>
      <c r="E3140">
        <v>271.673</v>
      </c>
      <c r="F3140">
        <v>20.550799999999999</v>
      </c>
      <c r="G3140">
        <v>20.607299999999999</v>
      </c>
      <c r="H3140">
        <v>20.260000000000002</v>
      </c>
      <c r="I3140">
        <v>50.499299999999998</v>
      </c>
    </row>
    <row r="3141" spans="1:9" x14ac:dyDescent="0.25">
      <c r="A3141" t="s">
        <v>3147</v>
      </c>
      <c r="B3141" s="10">
        <v>42165.281608999998</v>
      </c>
      <c r="C3141">
        <v>-4.9700000000000001E-2</v>
      </c>
      <c r="D3141">
        <v>271.68540000000002</v>
      </c>
      <c r="E3141">
        <v>271.63580000000002</v>
      </c>
      <c r="F3141">
        <v>20.5487</v>
      </c>
      <c r="G3141">
        <v>20.568200000000001</v>
      </c>
      <c r="H3141">
        <v>20.25</v>
      </c>
      <c r="I3141">
        <v>50.512500000000003</v>
      </c>
    </row>
    <row r="3142" spans="1:9" x14ac:dyDescent="0.25">
      <c r="A3142" t="s">
        <v>3148</v>
      </c>
      <c r="B3142" s="10">
        <v>42165.285265999999</v>
      </c>
      <c r="C3142">
        <v>-4.9700000000000001E-2</v>
      </c>
      <c r="D3142">
        <v>271.66680000000002</v>
      </c>
      <c r="E3142">
        <v>271.61709999999999</v>
      </c>
      <c r="F3142">
        <v>20.543099999999999</v>
      </c>
      <c r="G3142">
        <v>20.514600000000002</v>
      </c>
      <c r="H3142">
        <v>20.239999999999998</v>
      </c>
      <c r="I3142">
        <v>50.607700000000001</v>
      </c>
    </row>
    <row r="3143" spans="1:9" x14ac:dyDescent="0.25">
      <c r="A3143" t="s">
        <v>3149</v>
      </c>
      <c r="B3143" s="10">
        <v>42165.288924</v>
      </c>
      <c r="C3143">
        <v>-6.2100000000000002E-2</v>
      </c>
      <c r="D3143">
        <v>271.48669999999998</v>
      </c>
      <c r="E3143">
        <v>271.42469999999997</v>
      </c>
      <c r="F3143">
        <v>20.4771</v>
      </c>
      <c r="G3143">
        <v>20.522600000000001</v>
      </c>
      <c r="H3143">
        <v>20.239999999999998</v>
      </c>
      <c r="I3143">
        <v>50.662300000000002</v>
      </c>
    </row>
    <row r="3144" spans="1:9" x14ac:dyDescent="0.25">
      <c r="A3144" t="s">
        <v>3150</v>
      </c>
      <c r="B3144" s="10">
        <v>42165.292592999998</v>
      </c>
      <c r="C3144">
        <v>-5.5899999999999998E-2</v>
      </c>
      <c r="D3144">
        <v>271.53640000000001</v>
      </c>
      <c r="E3144">
        <v>271.48050000000001</v>
      </c>
      <c r="F3144">
        <v>20.528600000000001</v>
      </c>
      <c r="G3144">
        <v>20.490200000000002</v>
      </c>
      <c r="H3144">
        <v>20.239999999999998</v>
      </c>
      <c r="I3144">
        <v>50.744199999999999</v>
      </c>
    </row>
    <row r="3145" spans="1:9" x14ac:dyDescent="0.25">
      <c r="A3145" t="s">
        <v>3151</v>
      </c>
      <c r="B3145" s="10">
        <v>42165.296249999999</v>
      </c>
      <c r="C3145">
        <v>-4.3499999999999997E-2</v>
      </c>
      <c r="D3145">
        <v>271.65440000000001</v>
      </c>
      <c r="E3145">
        <v>271.61090000000002</v>
      </c>
      <c r="F3145">
        <v>20.456499999999998</v>
      </c>
      <c r="G3145">
        <v>20.500299999999999</v>
      </c>
      <c r="H3145">
        <v>20.25</v>
      </c>
      <c r="I3145">
        <v>50.8675</v>
      </c>
    </row>
    <row r="3146" spans="1:9" x14ac:dyDescent="0.25">
      <c r="A3146" t="s">
        <v>3152</v>
      </c>
      <c r="B3146" s="10">
        <v>42165.299907000001</v>
      </c>
      <c r="C3146">
        <v>-6.2100000000000002E-2</v>
      </c>
      <c r="D3146">
        <v>271.92759999999998</v>
      </c>
      <c r="E3146">
        <v>271.8655</v>
      </c>
      <c r="F3146">
        <v>20.4496</v>
      </c>
      <c r="G3146">
        <v>20.602</v>
      </c>
      <c r="H3146">
        <v>20.25</v>
      </c>
      <c r="I3146">
        <v>50.949300000000001</v>
      </c>
    </row>
    <row r="3147" spans="1:9" x14ac:dyDescent="0.25">
      <c r="A3147" t="s">
        <v>3153</v>
      </c>
      <c r="B3147" s="10">
        <v>42165.303575999998</v>
      </c>
      <c r="C3147">
        <v>-3.1E-2</v>
      </c>
      <c r="D3147">
        <v>272.06420000000003</v>
      </c>
      <c r="E3147">
        <v>272.03309999999999</v>
      </c>
      <c r="F3147">
        <v>20.443999999999999</v>
      </c>
      <c r="G3147">
        <v>20.459099999999999</v>
      </c>
      <c r="H3147">
        <v>20.25</v>
      </c>
      <c r="I3147">
        <v>51.058399999999999</v>
      </c>
    </row>
    <row r="3148" spans="1:9" x14ac:dyDescent="0.25">
      <c r="A3148" t="s">
        <v>3154</v>
      </c>
      <c r="B3148" s="10">
        <v>42165.307234</v>
      </c>
      <c r="C3148">
        <v>-6.2100000000000002E-2</v>
      </c>
      <c r="D3148">
        <v>271.45569999999998</v>
      </c>
      <c r="E3148">
        <v>271.39359999999999</v>
      </c>
      <c r="F3148">
        <v>20.443000000000001</v>
      </c>
      <c r="G3148">
        <v>20.3599</v>
      </c>
      <c r="H3148">
        <v>20.260000000000002</v>
      </c>
      <c r="I3148">
        <v>51.127200000000002</v>
      </c>
    </row>
    <row r="3149" spans="1:9" x14ac:dyDescent="0.25">
      <c r="A3149" t="s">
        <v>3155</v>
      </c>
      <c r="B3149" s="10">
        <v>42165.310891000001</v>
      </c>
      <c r="C3149">
        <v>-1.8599999999999998E-2</v>
      </c>
      <c r="D3149">
        <v>271.673</v>
      </c>
      <c r="E3149">
        <v>271.65440000000001</v>
      </c>
      <c r="F3149">
        <v>20.4496</v>
      </c>
      <c r="G3149">
        <v>20.160799999999998</v>
      </c>
      <c r="H3149">
        <v>20.260000000000002</v>
      </c>
      <c r="I3149">
        <v>51.072600000000001</v>
      </c>
    </row>
    <row r="3150" spans="1:9" x14ac:dyDescent="0.25">
      <c r="A3150" t="s">
        <v>3156</v>
      </c>
      <c r="B3150" s="10">
        <v>42165.314549000002</v>
      </c>
      <c r="C3150">
        <v>-6.83E-2</v>
      </c>
      <c r="D3150">
        <v>271.66680000000002</v>
      </c>
      <c r="E3150">
        <v>271.5985</v>
      </c>
      <c r="F3150">
        <v>20.406300000000002</v>
      </c>
      <c r="G3150">
        <v>19.978300000000001</v>
      </c>
      <c r="H3150">
        <v>20.23</v>
      </c>
      <c r="I3150">
        <v>51.084400000000002</v>
      </c>
    </row>
    <row r="3151" spans="1:9" x14ac:dyDescent="0.25">
      <c r="A3151" t="s">
        <v>3157</v>
      </c>
      <c r="B3151" s="10">
        <v>42165.318218</v>
      </c>
      <c r="C3151">
        <v>-4.9700000000000001E-2</v>
      </c>
      <c r="D3151">
        <v>272.78440000000001</v>
      </c>
      <c r="E3151">
        <v>272.73469999999998</v>
      </c>
      <c r="F3151">
        <v>20.4329</v>
      </c>
      <c r="G3151">
        <v>19.841100000000001</v>
      </c>
      <c r="H3151">
        <v>20.22</v>
      </c>
      <c r="I3151">
        <v>51.151800000000001</v>
      </c>
    </row>
    <row r="3152" spans="1:9" x14ac:dyDescent="0.25">
      <c r="A3152" t="s">
        <v>3158</v>
      </c>
      <c r="B3152" s="10">
        <v>42165.321875000001</v>
      </c>
      <c r="C3152">
        <v>-5.5899999999999998E-2</v>
      </c>
      <c r="D3152">
        <v>271.61090000000002</v>
      </c>
      <c r="E3152">
        <v>271.55500000000001</v>
      </c>
      <c r="F3152">
        <v>20.4434</v>
      </c>
      <c r="G3152">
        <v>20.0349</v>
      </c>
      <c r="H3152">
        <v>20.18</v>
      </c>
      <c r="I3152">
        <v>51.312100000000001</v>
      </c>
    </row>
    <row r="3153" spans="1:9" x14ac:dyDescent="0.25">
      <c r="A3153" t="s">
        <v>3159</v>
      </c>
      <c r="B3153" s="10">
        <v>42165.325532000003</v>
      </c>
      <c r="C3153">
        <v>-3.73E-2</v>
      </c>
      <c r="D3153">
        <v>271.69159999999999</v>
      </c>
      <c r="E3153">
        <v>271.65440000000001</v>
      </c>
      <c r="F3153">
        <v>20.4437</v>
      </c>
      <c r="G3153">
        <v>19.929600000000001</v>
      </c>
      <c r="H3153">
        <v>20.18</v>
      </c>
      <c r="I3153">
        <v>51.610700000000001</v>
      </c>
    </row>
    <row r="3154" spans="1:9" x14ac:dyDescent="0.25">
      <c r="A3154" t="s">
        <v>3160</v>
      </c>
      <c r="B3154" s="10">
        <v>42165.329189999997</v>
      </c>
      <c r="C3154">
        <v>-3.1E-2</v>
      </c>
      <c r="D3154">
        <v>271.31909999999999</v>
      </c>
      <c r="E3154">
        <v>271.28809999999999</v>
      </c>
      <c r="F3154">
        <v>20.382899999999999</v>
      </c>
      <c r="G3154">
        <v>19.820499999999999</v>
      </c>
      <c r="H3154">
        <v>20.16</v>
      </c>
      <c r="I3154">
        <v>51.879899999999999</v>
      </c>
    </row>
    <row r="3155" spans="1:9" x14ac:dyDescent="0.25">
      <c r="A3155" t="s">
        <v>3161</v>
      </c>
      <c r="B3155" s="10">
        <v>42165.332859000002</v>
      </c>
      <c r="C3155">
        <v>-0.1118</v>
      </c>
      <c r="D3155">
        <v>271.69159999999999</v>
      </c>
      <c r="E3155">
        <v>271.57990000000001</v>
      </c>
      <c r="F3155">
        <v>20.380400000000002</v>
      </c>
      <c r="G3155">
        <v>20.016200000000001</v>
      </c>
      <c r="H3155">
        <v>20.149999999999999</v>
      </c>
      <c r="I3155">
        <v>52.244100000000003</v>
      </c>
    </row>
    <row r="3156" spans="1:9" x14ac:dyDescent="0.25">
      <c r="A3156" t="s">
        <v>3162</v>
      </c>
      <c r="B3156" s="10">
        <v>42165.336516000003</v>
      </c>
      <c r="C3156">
        <v>-6.2100000000000002E-2</v>
      </c>
      <c r="D3156">
        <v>271.25080000000003</v>
      </c>
      <c r="E3156">
        <v>271.18869999999998</v>
      </c>
      <c r="F3156">
        <v>20.3748</v>
      </c>
      <c r="G3156">
        <v>19.955300000000001</v>
      </c>
      <c r="H3156">
        <v>20.14</v>
      </c>
      <c r="I3156">
        <v>52.526499999999999</v>
      </c>
    </row>
    <row r="3157" spans="1:9" x14ac:dyDescent="0.25">
      <c r="A3157" t="s">
        <v>3163</v>
      </c>
      <c r="B3157" s="10">
        <v>42165.340173999997</v>
      </c>
      <c r="C3157">
        <v>-4.9700000000000001E-2</v>
      </c>
      <c r="D3157">
        <v>271.20729999999998</v>
      </c>
      <c r="E3157">
        <v>271.15769999999998</v>
      </c>
      <c r="F3157">
        <v>20.3748</v>
      </c>
      <c r="G3157">
        <v>20.0852</v>
      </c>
      <c r="H3157">
        <v>20.14</v>
      </c>
      <c r="I3157">
        <v>52.634399999999999</v>
      </c>
    </row>
    <row r="3158" spans="1:9" x14ac:dyDescent="0.25">
      <c r="A3158" t="s">
        <v>3164</v>
      </c>
      <c r="B3158" s="10">
        <v>42165.343830999998</v>
      </c>
      <c r="C3158">
        <v>-6.1999999999999998E-3</v>
      </c>
      <c r="D3158">
        <v>271.69779999999997</v>
      </c>
      <c r="E3158">
        <v>271.69159999999999</v>
      </c>
      <c r="F3158">
        <v>20.356100000000001</v>
      </c>
      <c r="G3158">
        <v>20.2684</v>
      </c>
      <c r="H3158">
        <v>20.149999999999999</v>
      </c>
      <c r="I3158">
        <v>52.4602</v>
      </c>
    </row>
    <row r="3159" spans="1:9" x14ac:dyDescent="0.25">
      <c r="A3159" t="s">
        <v>3165</v>
      </c>
      <c r="B3159" s="10">
        <v>42165.347500000003</v>
      </c>
      <c r="C3159">
        <v>-1.8599999999999998E-2</v>
      </c>
      <c r="D3159">
        <v>271.66680000000002</v>
      </c>
      <c r="E3159">
        <v>271.64819999999997</v>
      </c>
      <c r="F3159">
        <v>20.328099999999999</v>
      </c>
      <c r="G3159">
        <v>20.303999999999998</v>
      </c>
      <c r="H3159">
        <v>20.170000000000002</v>
      </c>
      <c r="I3159">
        <v>52.651600000000002</v>
      </c>
    </row>
    <row r="3160" spans="1:9" x14ac:dyDescent="0.25">
      <c r="A3160" t="s">
        <v>3166</v>
      </c>
      <c r="B3160" s="10">
        <v>42165.351156999997</v>
      </c>
      <c r="C3160">
        <v>-2.4799999999999999E-2</v>
      </c>
      <c r="D3160">
        <v>271.61090000000002</v>
      </c>
      <c r="E3160">
        <v>271.58609999999999</v>
      </c>
      <c r="F3160">
        <v>20.3063</v>
      </c>
      <c r="G3160">
        <v>20.2789</v>
      </c>
      <c r="H3160">
        <v>20.18</v>
      </c>
      <c r="I3160">
        <v>52.909300000000002</v>
      </c>
    </row>
    <row r="3161" spans="1:9" x14ac:dyDescent="0.25">
      <c r="A3161" t="s">
        <v>3167</v>
      </c>
      <c r="B3161" s="10">
        <v>42165.354814999999</v>
      </c>
      <c r="C3161">
        <v>1.8599999999999998E-2</v>
      </c>
      <c r="D3161">
        <v>271.68540000000002</v>
      </c>
      <c r="E3161">
        <v>271.70400000000001</v>
      </c>
      <c r="F3161">
        <v>20.343699999999998</v>
      </c>
      <c r="G3161">
        <v>20.324400000000001</v>
      </c>
      <c r="H3161">
        <v>20.21</v>
      </c>
      <c r="I3161">
        <v>52.602400000000003</v>
      </c>
    </row>
    <row r="3162" spans="1:9" x14ac:dyDescent="0.25">
      <c r="A3162" t="s">
        <v>3168</v>
      </c>
      <c r="B3162" s="10">
        <v>42165.358472</v>
      </c>
      <c r="C3162">
        <v>-4.3499999999999997E-2</v>
      </c>
      <c r="D3162">
        <v>272.13249999999999</v>
      </c>
      <c r="E3162">
        <v>272.089</v>
      </c>
      <c r="F3162">
        <v>20.322500000000002</v>
      </c>
      <c r="G3162">
        <v>20.432200000000002</v>
      </c>
      <c r="H3162">
        <v>20.239999999999998</v>
      </c>
      <c r="I3162">
        <v>52.619500000000002</v>
      </c>
    </row>
    <row r="3163" spans="1:9" x14ac:dyDescent="0.25">
      <c r="A3163" t="s">
        <v>3169</v>
      </c>
      <c r="B3163" s="10">
        <v>42165.362140999998</v>
      </c>
      <c r="C3163">
        <v>-6.83E-2</v>
      </c>
      <c r="D3163">
        <v>271.70400000000001</v>
      </c>
      <c r="E3163">
        <v>271.63580000000002</v>
      </c>
      <c r="F3163">
        <v>20.361699999999999</v>
      </c>
      <c r="G3163">
        <v>20.524100000000001</v>
      </c>
      <c r="H3163">
        <v>20.29</v>
      </c>
      <c r="I3163">
        <v>52.747199999999999</v>
      </c>
    </row>
    <row r="3164" spans="1:9" x14ac:dyDescent="0.25">
      <c r="A3164" t="s">
        <v>3170</v>
      </c>
      <c r="B3164" s="10">
        <v>42165.365798999999</v>
      </c>
      <c r="C3164">
        <v>-3.73E-2</v>
      </c>
      <c r="D3164">
        <v>271.17630000000003</v>
      </c>
      <c r="E3164">
        <v>271.13900000000001</v>
      </c>
      <c r="F3164">
        <v>20.327000000000002</v>
      </c>
      <c r="G3164">
        <v>20.548500000000001</v>
      </c>
      <c r="H3164">
        <v>20.34</v>
      </c>
      <c r="I3164">
        <v>52.983600000000003</v>
      </c>
    </row>
    <row r="3165" spans="1:9" x14ac:dyDescent="0.25">
      <c r="A3165" t="s">
        <v>3171</v>
      </c>
      <c r="B3165" s="10">
        <v>42165.369456</v>
      </c>
      <c r="C3165">
        <v>-1.24E-2</v>
      </c>
      <c r="D3165">
        <v>271.90269999999998</v>
      </c>
      <c r="E3165">
        <v>271.89030000000002</v>
      </c>
      <c r="F3165">
        <v>20.366</v>
      </c>
      <c r="G3165">
        <v>20.593599999999999</v>
      </c>
      <c r="H3165">
        <v>20.39</v>
      </c>
      <c r="I3165">
        <v>53.843800000000002</v>
      </c>
    </row>
    <row r="3166" spans="1:9" x14ac:dyDescent="0.25">
      <c r="A3166" t="s">
        <v>3172</v>
      </c>
      <c r="B3166" s="10">
        <v>42165.373113000001</v>
      </c>
      <c r="C3166">
        <v>4.3499999999999997E-2</v>
      </c>
      <c r="D3166">
        <v>270.43119999999999</v>
      </c>
      <c r="E3166">
        <v>270.47469999999998</v>
      </c>
      <c r="F3166">
        <v>20.340499999999999</v>
      </c>
      <c r="G3166">
        <v>20.587900000000001</v>
      </c>
      <c r="H3166">
        <v>20.440000000000001</v>
      </c>
      <c r="I3166">
        <v>53.511699999999998</v>
      </c>
    </row>
    <row r="3167" spans="1:9" x14ac:dyDescent="0.25">
      <c r="A3167" t="s">
        <v>3173</v>
      </c>
      <c r="B3167" s="10">
        <v>42165.376781999999</v>
      </c>
      <c r="C3167">
        <v>-3.1E-2</v>
      </c>
      <c r="D3167">
        <v>270.43740000000003</v>
      </c>
      <c r="E3167">
        <v>270.40640000000002</v>
      </c>
      <c r="F3167">
        <v>20.382999999999999</v>
      </c>
      <c r="G3167">
        <v>20.646599999999999</v>
      </c>
      <c r="H3167">
        <v>20.49</v>
      </c>
      <c r="I3167">
        <v>53.422899999999998</v>
      </c>
    </row>
    <row r="3168" spans="1:9" x14ac:dyDescent="0.25">
      <c r="A3168" t="s">
        <v>3174</v>
      </c>
      <c r="B3168" s="10">
        <v>42165.380440000001</v>
      </c>
      <c r="C3168">
        <v>-4.9700000000000001E-2</v>
      </c>
      <c r="D3168">
        <v>270.30709999999999</v>
      </c>
      <c r="E3168">
        <v>270.25740000000002</v>
      </c>
      <c r="F3168">
        <v>20.3644</v>
      </c>
      <c r="G3168">
        <v>20.608799999999999</v>
      </c>
      <c r="H3168">
        <v>20.52</v>
      </c>
      <c r="I3168">
        <v>53.113</v>
      </c>
    </row>
    <row r="3169" spans="1:9" x14ac:dyDescent="0.25">
      <c r="A3169" t="s">
        <v>3175</v>
      </c>
      <c r="B3169" s="10">
        <v>42165.384097000002</v>
      </c>
      <c r="C3169">
        <v>-1.24E-2</v>
      </c>
      <c r="D3169">
        <v>270.4126</v>
      </c>
      <c r="E3169">
        <v>270.40019999999998</v>
      </c>
      <c r="F3169">
        <v>20.420300000000001</v>
      </c>
      <c r="G3169">
        <v>20.614599999999999</v>
      </c>
      <c r="H3169">
        <v>20.55</v>
      </c>
      <c r="I3169">
        <v>53.184399999999997</v>
      </c>
    </row>
    <row r="3170" spans="1:9" x14ac:dyDescent="0.25">
      <c r="A3170" t="s">
        <v>3176</v>
      </c>
      <c r="B3170" s="10">
        <v>42165.387755000003</v>
      </c>
      <c r="C3170">
        <v>-1.24E-2</v>
      </c>
      <c r="D3170">
        <v>270.43740000000003</v>
      </c>
      <c r="E3170">
        <v>270.42500000000001</v>
      </c>
      <c r="F3170">
        <v>20.404199999999999</v>
      </c>
      <c r="G3170">
        <v>20.678899999999999</v>
      </c>
      <c r="H3170">
        <v>20.59</v>
      </c>
      <c r="I3170">
        <v>53.516599999999997</v>
      </c>
    </row>
    <row r="3171" spans="1:9" x14ac:dyDescent="0.25">
      <c r="A3171" t="s">
        <v>3177</v>
      </c>
      <c r="B3171" s="10">
        <v>42165.391424000001</v>
      </c>
      <c r="C3171">
        <v>-6.1999999999999998E-3</v>
      </c>
      <c r="D3171">
        <v>270.28840000000002</v>
      </c>
      <c r="E3171">
        <v>270.28219999999999</v>
      </c>
      <c r="F3171">
        <v>20.451599999999999</v>
      </c>
      <c r="G3171">
        <v>20.743200000000002</v>
      </c>
      <c r="H3171">
        <v>20.63</v>
      </c>
      <c r="I3171">
        <v>53.712400000000002</v>
      </c>
    </row>
    <row r="3172" spans="1:9" x14ac:dyDescent="0.25">
      <c r="A3172" t="s">
        <v>3178</v>
      </c>
      <c r="B3172" s="10">
        <v>42165.395081000002</v>
      </c>
      <c r="C3172">
        <v>-3.73E-2</v>
      </c>
      <c r="D3172">
        <v>270.38159999999999</v>
      </c>
      <c r="E3172">
        <v>270.34429999999998</v>
      </c>
      <c r="F3172">
        <v>20.496700000000001</v>
      </c>
      <c r="G3172">
        <v>20.7499</v>
      </c>
      <c r="H3172">
        <v>20.69</v>
      </c>
      <c r="I3172">
        <v>53.7742</v>
      </c>
    </row>
    <row r="3173" spans="1:9" x14ac:dyDescent="0.25">
      <c r="A3173" t="s">
        <v>3179</v>
      </c>
      <c r="B3173" s="10">
        <v>42165.398738000004</v>
      </c>
      <c r="C3173">
        <v>1.24E-2</v>
      </c>
      <c r="D3173">
        <v>270.41879999999998</v>
      </c>
      <c r="E3173">
        <v>270.43119999999999</v>
      </c>
      <c r="F3173">
        <v>20.4817</v>
      </c>
      <c r="G3173">
        <v>20.822800000000001</v>
      </c>
      <c r="H3173">
        <v>20.75</v>
      </c>
      <c r="I3173">
        <v>54.192</v>
      </c>
    </row>
    <row r="3174" spans="1:9" x14ac:dyDescent="0.25">
      <c r="A3174" t="s">
        <v>3180</v>
      </c>
      <c r="B3174" s="10">
        <v>42165.402407000001</v>
      </c>
      <c r="C3174">
        <v>-2.4799999999999999E-2</v>
      </c>
      <c r="D3174">
        <v>269.42540000000002</v>
      </c>
      <c r="E3174">
        <v>269.4006</v>
      </c>
      <c r="F3174">
        <v>20.532399999999999</v>
      </c>
      <c r="G3174">
        <v>20.880400000000002</v>
      </c>
      <c r="H3174">
        <v>20.82</v>
      </c>
      <c r="I3174">
        <v>54.625599999999999</v>
      </c>
    </row>
    <row r="3175" spans="1:9" x14ac:dyDescent="0.25">
      <c r="A3175" t="s">
        <v>3181</v>
      </c>
      <c r="B3175" s="10">
        <v>42165.406065000003</v>
      </c>
      <c r="C3175">
        <v>-1.8599999999999998E-2</v>
      </c>
      <c r="D3175">
        <v>269.02179999999998</v>
      </c>
      <c r="E3175">
        <v>269.00319999999999</v>
      </c>
      <c r="F3175">
        <v>20.518000000000001</v>
      </c>
      <c r="G3175">
        <v>20.861899999999999</v>
      </c>
      <c r="H3175">
        <v>20.87</v>
      </c>
      <c r="I3175">
        <v>54.398800000000001</v>
      </c>
    </row>
    <row r="3176" spans="1:9" x14ac:dyDescent="0.25">
      <c r="A3176" t="s">
        <v>3182</v>
      </c>
      <c r="B3176" s="10">
        <v>42165.409721999997</v>
      </c>
      <c r="C3176">
        <v>-2.4799999999999999E-2</v>
      </c>
      <c r="D3176">
        <v>269.14600000000002</v>
      </c>
      <c r="E3176">
        <v>269.12119999999999</v>
      </c>
      <c r="F3176">
        <v>20.570399999999999</v>
      </c>
      <c r="G3176">
        <v>20.922899999999998</v>
      </c>
      <c r="H3176">
        <v>20.91</v>
      </c>
      <c r="I3176">
        <v>54.431100000000001</v>
      </c>
    </row>
    <row r="3177" spans="1:9" x14ac:dyDescent="0.25">
      <c r="A3177" t="s">
        <v>3183</v>
      </c>
      <c r="B3177" s="10">
        <v>42165.413379999998</v>
      </c>
      <c r="C3177">
        <v>0</v>
      </c>
      <c r="D3177">
        <v>269.31369999999998</v>
      </c>
      <c r="E3177">
        <v>269.31369999999998</v>
      </c>
      <c r="F3177">
        <v>20.558800000000002</v>
      </c>
      <c r="G3177">
        <v>20.9453</v>
      </c>
      <c r="H3177">
        <v>20.97</v>
      </c>
      <c r="I3177">
        <v>54.438000000000002</v>
      </c>
    </row>
    <row r="3178" spans="1:9" x14ac:dyDescent="0.25">
      <c r="A3178" t="s">
        <v>3184</v>
      </c>
      <c r="B3178" s="10">
        <v>42165.417049000003</v>
      </c>
      <c r="C3178">
        <v>4.3499999999999997E-2</v>
      </c>
      <c r="D3178">
        <v>269.03429999999997</v>
      </c>
      <c r="E3178">
        <v>269.07769999999999</v>
      </c>
      <c r="F3178">
        <v>20.548400000000001</v>
      </c>
      <c r="G3178">
        <v>21.018000000000001</v>
      </c>
      <c r="H3178">
        <v>21.01</v>
      </c>
      <c r="I3178">
        <v>54.6081</v>
      </c>
    </row>
    <row r="3179" spans="1:9" x14ac:dyDescent="0.25">
      <c r="A3179" t="s">
        <v>3185</v>
      </c>
      <c r="B3179" s="10">
        <v>42165.420705999997</v>
      </c>
      <c r="C3179">
        <v>6.1999999999999998E-3</v>
      </c>
      <c r="D3179">
        <v>269.10879999999997</v>
      </c>
      <c r="E3179">
        <v>269.11500000000001</v>
      </c>
      <c r="F3179">
        <v>20.606000000000002</v>
      </c>
      <c r="G3179">
        <v>21.026199999999999</v>
      </c>
      <c r="H3179">
        <v>21.05</v>
      </c>
      <c r="I3179">
        <v>54.667900000000003</v>
      </c>
    </row>
    <row r="3180" spans="1:9" x14ac:dyDescent="0.25">
      <c r="A3180" t="s">
        <v>3186</v>
      </c>
      <c r="B3180" s="10">
        <v>42165.424362999998</v>
      </c>
      <c r="C3180">
        <v>3.73E-2</v>
      </c>
      <c r="D3180">
        <v>268.16500000000002</v>
      </c>
      <c r="E3180">
        <v>268.20229999999998</v>
      </c>
      <c r="F3180">
        <v>20.663699999999999</v>
      </c>
      <c r="G3180">
        <v>21.044599999999999</v>
      </c>
      <c r="H3180">
        <v>21.09</v>
      </c>
      <c r="I3180">
        <v>54.921100000000003</v>
      </c>
    </row>
    <row r="3181" spans="1:9" x14ac:dyDescent="0.25">
      <c r="A3181" t="s">
        <v>3187</v>
      </c>
      <c r="B3181" s="10">
        <v>42165.428021</v>
      </c>
      <c r="C3181">
        <v>6.1999999999999998E-3</v>
      </c>
      <c r="D3181">
        <v>268.55619999999999</v>
      </c>
      <c r="E3181">
        <v>268.56240000000003</v>
      </c>
      <c r="F3181">
        <v>20.654800000000002</v>
      </c>
      <c r="G3181">
        <v>21.0322</v>
      </c>
      <c r="H3181">
        <v>21.14</v>
      </c>
      <c r="I3181">
        <v>55.023800000000001</v>
      </c>
    </row>
    <row r="3182" spans="1:9" x14ac:dyDescent="0.25">
      <c r="A3182" t="s">
        <v>3188</v>
      </c>
      <c r="B3182" s="10">
        <v>42165.431689999998</v>
      </c>
      <c r="C3182">
        <v>1.8599999999999998E-2</v>
      </c>
      <c r="D3182">
        <v>268.77350000000001</v>
      </c>
      <c r="E3182">
        <v>268.7921</v>
      </c>
      <c r="F3182">
        <v>20.7087</v>
      </c>
      <c r="G3182">
        <v>21.122299999999999</v>
      </c>
      <c r="H3182">
        <v>21.18</v>
      </c>
      <c r="I3182">
        <v>55.277700000000003</v>
      </c>
    </row>
    <row r="3183" spans="1:9" x14ac:dyDescent="0.25">
      <c r="A3183" t="s">
        <v>3189</v>
      </c>
      <c r="B3183" s="10">
        <v>42165.435346999999</v>
      </c>
      <c r="C3183">
        <v>1.8599999999999998E-2</v>
      </c>
      <c r="D3183">
        <v>267.92290000000003</v>
      </c>
      <c r="E3183">
        <v>267.94150000000002</v>
      </c>
      <c r="F3183">
        <v>20.699400000000001</v>
      </c>
      <c r="G3183">
        <v>21.146999999999998</v>
      </c>
      <c r="H3183">
        <v>21.23</v>
      </c>
      <c r="I3183">
        <v>55.242100000000001</v>
      </c>
    </row>
    <row r="3184" spans="1:9" x14ac:dyDescent="0.25">
      <c r="A3184" t="s">
        <v>3190</v>
      </c>
      <c r="B3184" s="10">
        <v>42165.439005</v>
      </c>
      <c r="C3184">
        <v>6.2100000000000002E-2</v>
      </c>
      <c r="D3184">
        <v>267.43860000000001</v>
      </c>
      <c r="E3184">
        <v>267.50069999999999</v>
      </c>
      <c r="F3184">
        <v>20.755800000000001</v>
      </c>
      <c r="G3184">
        <v>21.1433</v>
      </c>
      <c r="H3184">
        <v>21.28</v>
      </c>
      <c r="I3184">
        <v>55.372799999999998</v>
      </c>
    </row>
    <row r="3185" spans="1:9" x14ac:dyDescent="0.25">
      <c r="A3185" t="s">
        <v>3191</v>
      </c>
      <c r="B3185" s="10">
        <v>42165.442662000001</v>
      </c>
      <c r="C3185">
        <v>2.4799999999999999E-2</v>
      </c>
      <c r="D3185">
        <v>267.86079999999998</v>
      </c>
      <c r="E3185">
        <v>267.88560000000001</v>
      </c>
      <c r="F3185">
        <v>20.812100000000001</v>
      </c>
      <c r="G3185">
        <v>21.264900000000001</v>
      </c>
      <c r="H3185">
        <v>21.33</v>
      </c>
      <c r="I3185">
        <v>55.3369</v>
      </c>
    </row>
    <row r="3186" spans="1:9" x14ac:dyDescent="0.25">
      <c r="A3186" t="s">
        <v>3192</v>
      </c>
      <c r="B3186" s="10">
        <v>42165.446330999999</v>
      </c>
      <c r="C3186">
        <v>1.8599999999999998E-2</v>
      </c>
      <c r="D3186">
        <v>267.82350000000002</v>
      </c>
      <c r="E3186">
        <v>267.84219999999999</v>
      </c>
      <c r="F3186">
        <v>20.805199999999999</v>
      </c>
      <c r="G3186">
        <v>21.267499999999998</v>
      </c>
      <c r="H3186">
        <v>21.39</v>
      </c>
      <c r="I3186">
        <v>55.566200000000002</v>
      </c>
    </row>
    <row r="3187" spans="1:9" x14ac:dyDescent="0.25">
      <c r="A3187" t="s">
        <v>3193</v>
      </c>
      <c r="B3187" s="10">
        <v>42165.449988</v>
      </c>
      <c r="C3187">
        <v>2.4799999999999999E-2</v>
      </c>
      <c r="D3187">
        <v>267.7242</v>
      </c>
      <c r="E3187">
        <v>267.74900000000002</v>
      </c>
      <c r="F3187">
        <v>20.867599999999999</v>
      </c>
      <c r="G3187">
        <v>21.273299999999999</v>
      </c>
      <c r="H3187">
        <v>21.44</v>
      </c>
      <c r="I3187">
        <v>55.585799999999999</v>
      </c>
    </row>
    <row r="3188" spans="1:9" x14ac:dyDescent="0.25">
      <c r="A3188" t="s">
        <v>3194</v>
      </c>
      <c r="B3188" s="10">
        <v>42165.453646000002</v>
      </c>
      <c r="C3188">
        <v>3.1E-2</v>
      </c>
      <c r="D3188">
        <v>266.6687</v>
      </c>
      <c r="E3188">
        <v>266.69970000000001</v>
      </c>
      <c r="F3188">
        <v>20.9252</v>
      </c>
      <c r="G3188">
        <v>21.361699999999999</v>
      </c>
      <c r="H3188">
        <v>21.48</v>
      </c>
      <c r="I3188">
        <v>55.869199999999999</v>
      </c>
    </row>
    <row r="3189" spans="1:9" x14ac:dyDescent="0.25">
      <c r="A3189" t="s">
        <v>3195</v>
      </c>
      <c r="B3189" s="10">
        <v>42165.457303000003</v>
      </c>
      <c r="C3189">
        <v>3.1E-2</v>
      </c>
      <c r="D3189">
        <v>267.17160000000001</v>
      </c>
      <c r="E3189">
        <v>267.20269999999999</v>
      </c>
      <c r="F3189">
        <v>20.9209</v>
      </c>
      <c r="G3189">
        <v>21.316500000000001</v>
      </c>
      <c r="H3189">
        <v>21.54</v>
      </c>
      <c r="I3189">
        <v>55.875999999999998</v>
      </c>
    </row>
    <row r="3190" spans="1:9" x14ac:dyDescent="0.25">
      <c r="A3190" t="s">
        <v>3196</v>
      </c>
      <c r="B3190" s="10">
        <v>42165.460972000001</v>
      </c>
      <c r="C3190">
        <v>2.4799999999999999E-2</v>
      </c>
      <c r="D3190">
        <v>266.53829999999999</v>
      </c>
      <c r="E3190">
        <v>266.56310000000002</v>
      </c>
      <c r="F3190">
        <v>20.984300000000001</v>
      </c>
      <c r="G3190">
        <v>21.497199999999999</v>
      </c>
      <c r="H3190">
        <v>21.59</v>
      </c>
      <c r="I3190">
        <v>55.9514</v>
      </c>
    </row>
    <row r="3191" spans="1:9" x14ac:dyDescent="0.25">
      <c r="A3191" t="s">
        <v>3197</v>
      </c>
      <c r="B3191" s="10">
        <v>42165.464630000002</v>
      </c>
      <c r="C3191">
        <v>1.8599999999999998E-2</v>
      </c>
      <c r="D3191">
        <v>266.73079999999999</v>
      </c>
      <c r="E3191">
        <v>266.74939999999998</v>
      </c>
      <c r="F3191">
        <v>20.982800000000001</v>
      </c>
      <c r="G3191">
        <v>21.473199999999999</v>
      </c>
      <c r="H3191">
        <v>21.63</v>
      </c>
      <c r="I3191">
        <v>55.9557</v>
      </c>
    </row>
    <row r="3192" spans="1:9" x14ac:dyDescent="0.25">
      <c r="A3192" t="s">
        <v>3198</v>
      </c>
      <c r="B3192" s="10">
        <v>42165.468287000003</v>
      </c>
      <c r="C3192">
        <v>1.8599999999999998E-2</v>
      </c>
      <c r="D3192">
        <v>266.72460000000001</v>
      </c>
      <c r="E3192">
        <v>266.7432</v>
      </c>
      <c r="F3192">
        <v>21.041899999999998</v>
      </c>
      <c r="G3192">
        <v>21.467199999999998</v>
      </c>
      <c r="H3192">
        <v>21.68</v>
      </c>
      <c r="I3192">
        <v>56.031100000000002</v>
      </c>
    </row>
    <row r="3193" spans="1:9" x14ac:dyDescent="0.25">
      <c r="A3193" t="s">
        <v>3199</v>
      </c>
      <c r="B3193" s="10">
        <v>42165.471943999997</v>
      </c>
      <c r="C3193">
        <v>-1.24E-2</v>
      </c>
      <c r="D3193">
        <v>266.74939999999998</v>
      </c>
      <c r="E3193">
        <v>266.73700000000002</v>
      </c>
      <c r="F3193">
        <v>21.104099999999999</v>
      </c>
      <c r="G3193">
        <v>21.546700000000001</v>
      </c>
      <c r="H3193">
        <v>21.72</v>
      </c>
      <c r="I3193">
        <v>56.203699999999998</v>
      </c>
    </row>
    <row r="3194" spans="1:9" x14ac:dyDescent="0.25">
      <c r="A3194" t="s">
        <v>3200</v>
      </c>
      <c r="B3194" s="10">
        <v>42165.475613000002</v>
      </c>
      <c r="C3194">
        <v>6.1999999999999998E-3</v>
      </c>
      <c r="D3194">
        <v>266.72460000000001</v>
      </c>
      <c r="E3194">
        <v>266.73079999999999</v>
      </c>
      <c r="F3194">
        <v>21.105499999999999</v>
      </c>
      <c r="G3194">
        <v>21.522500000000001</v>
      </c>
      <c r="H3194">
        <v>21.76</v>
      </c>
      <c r="I3194">
        <v>56.235999999999997</v>
      </c>
    </row>
    <row r="3195" spans="1:9" x14ac:dyDescent="0.25">
      <c r="A3195" t="s">
        <v>3201</v>
      </c>
      <c r="B3195" s="10">
        <v>42165.479270999997</v>
      </c>
      <c r="C3195">
        <v>4.3499999999999997E-2</v>
      </c>
      <c r="D3195">
        <v>265.93610000000001</v>
      </c>
      <c r="E3195">
        <v>265.97949999999997</v>
      </c>
      <c r="F3195">
        <v>21.172899999999998</v>
      </c>
      <c r="G3195">
        <v>21.779900000000001</v>
      </c>
      <c r="H3195">
        <v>21.81</v>
      </c>
      <c r="I3195">
        <v>56.424100000000003</v>
      </c>
    </row>
    <row r="3196" spans="1:9" x14ac:dyDescent="0.25">
      <c r="A3196" t="s">
        <v>3202</v>
      </c>
      <c r="B3196" s="10">
        <v>42165.482927999998</v>
      </c>
      <c r="C3196">
        <v>3.73E-2</v>
      </c>
      <c r="D3196">
        <v>266.6687</v>
      </c>
      <c r="E3196">
        <v>266.70600000000002</v>
      </c>
      <c r="F3196">
        <v>21.1751</v>
      </c>
      <c r="G3196">
        <v>21.613900000000001</v>
      </c>
      <c r="H3196">
        <v>21.86</v>
      </c>
      <c r="I3196">
        <v>56.415100000000002</v>
      </c>
    </row>
    <row r="3197" spans="1:9" x14ac:dyDescent="0.25">
      <c r="A3197" t="s">
        <v>3203</v>
      </c>
      <c r="B3197" s="10">
        <v>42165.486585999999</v>
      </c>
      <c r="C3197">
        <v>6.1999999999999998E-3</v>
      </c>
      <c r="D3197">
        <v>266.35829999999999</v>
      </c>
      <c r="E3197">
        <v>266.36450000000002</v>
      </c>
      <c r="F3197">
        <v>21.2319</v>
      </c>
      <c r="G3197">
        <v>21.5974</v>
      </c>
      <c r="H3197">
        <v>21.89</v>
      </c>
      <c r="I3197">
        <v>56.545099999999998</v>
      </c>
    </row>
    <row r="3198" spans="1:9" x14ac:dyDescent="0.25">
      <c r="A3198" t="s">
        <v>3204</v>
      </c>
      <c r="B3198" s="10">
        <v>42165.490254999997</v>
      </c>
      <c r="C3198">
        <v>3.73E-2</v>
      </c>
      <c r="D3198">
        <v>265.99189999999999</v>
      </c>
      <c r="E3198">
        <v>266.0292</v>
      </c>
      <c r="F3198">
        <v>21.232199999999999</v>
      </c>
      <c r="G3198">
        <v>21.6571</v>
      </c>
      <c r="H3198">
        <v>21.92</v>
      </c>
      <c r="I3198">
        <v>56.533999999999999</v>
      </c>
    </row>
    <row r="3199" spans="1:9" x14ac:dyDescent="0.25">
      <c r="A3199" t="s">
        <v>3205</v>
      </c>
      <c r="B3199" s="10">
        <v>42165.493911999998</v>
      </c>
      <c r="C3199">
        <v>4.3499999999999997E-2</v>
      </c>
      <c r="D3199">
        <v>265.43310000000002</v>
      </c>
      <c r="E3199">
        <v>265.47660000000002</v>
      </c>
      <c r="F3199">
        <v>21.238399999999999</v>
      </c>
      <c r="G3199">
        <v>21.6433</v>
      </c>
      <c r="H3199">
        <v>21.95</v>
      </c>
      <c r="I3199">
        <v>56.607599999999998</v>
      </c>
    </row>
    <row r="3200" spans="1:9" x14ac:dyDescent="0.25">
      <c r="A3200" t="s">
        <v>3206</v>
      </c>
      <c r="B3200" s="10">
        <v>42165.497568999999</v>
      </c>
      <c r="C3200">
        <v>4.3499999999999997E-2</v>
      </c>
      <c r="D3200">
        <v>266.33960000000002</v>
      </c>
      <c r="E3200">
        <v>266.38310000000001</v>
      </c>
      <c r="F3200">
        <v>21.303699999999999</v>
      </c>
      <c r="G3200">
        <v>21.687000000000001</v>
      </c>
      <c r="H3200">
        <v>21.99</v>
      </c>
      <c r="I3200">
        <v>56.583100000000002</v>
      </c>
    </row>
    <row r="3201" spans="1:9" x14ac:dyDescent="0.25">
      <c r="A3201" t="s">
        <v>3207</v>
      </c>
      <c r="B3201" s="10">
        <v>42165.501237999997</v>
      </c>
      <c r="C3201">
        <v>5.5899999999999998E-2</v>
      </c>
      <c r="D3201">
        <v>265.45179999999999</v>
      </c>
      <c r="E3201">
        <v>265.50760000000002</v>
      </c>
      <c r="F3201">
        <v>21.363099999999999</v>
      </c>
      <c r="G3201">
        <v>21.895199999999999</v>
      </c>
      <c r="H3201">
        <v>22.01</v>
      </c>
      <c r="I3201">
        <v>56.754899999999999</v>
      </c>
    </row>
    <row r="3202" spans="1:9" x14ac:dyDescent="0.25">
      <c r="A3202" t="s">
        <v>3208</v>
      </c>
      <c r="B3202" s="10">
        <v>42165.504895999999</v>
      </c>
      <c r="C3202">
        <v>4.9700000000000001E-2</v>
      </c>
      <c r="D3202">
        <v>265.40210000000002</v>
      </c>
      <c r="E3202">
        <v>265.45179999999999</v>
      </c>
      <c r="F3202">
        <v>21.3675</v>
      </c>
      <c r="G3202">
        <v>21.7742</v>
      </c>
      <c r="H3202">
        <v>22.05</v>
      </c>
      <c r="I3202">
        <v>56.787100000000002</v>
      </c>
    </row>
    <row r="3203" spans="1:9" x14ac:dyDescent="0.25">
      <c r="A3203" t="s">
        <v>3209</v>
      </c>
      <c r="B3203" s="10">
        <v>42165.508553</v>
      </c>
      <c r="C3203">
        <v>1.8599999999999998E-2</v>
      </c>
      <c r="D3203">
        <v>265.22829999999999</v>
      </c>
      <c r="E3203">
        <v>265.24689999999998</v>
      </c>
      <c r="F3203">
        <v>21.433499999999999</v>
      </c>
      <c r="G3203">
        <v>21.760300000000001</v>
      </c>
      <c r="H3203">
        <v>22.07</v>
      </c>
      <c r="I3203">
        <v>56.845700000000001</v>
      </c>
    </row>
    <row r="3204" spans="1:9" x14ac:dyDescent="0.25">
      <c r="A3204" t="s">
        <v>3210</v>
      </c>
      <c r="B3204" s="10">
        <v>42165.512211000001</v>
      </c>
      <c r="C3204">
        <v>3.73E-2</v>
      </c>
      <c r="D3204">
        <v>265.4828</v>
      </c>
      <c r="E3204">
        <v>265.52010000000001</v>
      </c>
      <c r="F3204">
        <v>21.4392</v>
      </c>
      <c r="G3204">
        <v>21.857700000000001</v>
      </c>
      <c r="H3204">
        <v>22.1</v>
      </c>
      <c r="I3204">
        <v>56.805900000000001</v>
      </c>
    </row>
    <row r="3205" spans="1:9" x14ac:dyDescent="0.25">
      <c r="A3205" t="s">
        <v>3211</v>
      </c>
      <c r="B3205" s="10">
        <v>42165.515879999999</v>
      </c>
      <c r="C3205">
        <v>7.4499999999999997E-2</v>
      </c>
      <c r="D3205">
        <v>264.22239999999999</v>
      </c>
      <c r="E3205">
        <v>264.29689999999999</v>
      </c>
      <c r="F3205">
        <v>21.446999999999999</v>
      </c>
      <c r="G3205">
        <v>21.793199999999999</v>
      </c>
      <c r="H3205">
        <v>22.13</v>
      </c>
      <c r="I3205">
        <v>56.908099999999997</v>
      </c>
    </row>
    <row r="3206" spans="1:9" x14ac:dyDescent="0.25">
      <c r="A3206" t="s">
        <v>3212</v>
      </c>
      <c r="B3206" s="10">
        <v>42165.519537</v>
      </c>
      <c r="C3206">
        <v>4.3499999999999997E-2</v>
      </c>
      <c r="D3206">
        <v>264.37139999999999</v>
      </c>
      <c r="E3206">
        <v>264.41489999999999</v>
      </c>
      <c r="F3206">
        <v>21.514600000000002</v>
      </c>
      <c r="G3206">
        <v>21.873799999999999</v>
      </c>
      <c r="H3206">
        <v>22.15</v>
      </c>
      <c r="I3206">
        <v>56.881500000000003</v>
      </c>
    </row>
    <row r="3207" spans="1:9" x14ac:dyDescent="0.25">
      <c r="A3207" t="s">
        <v>3213</v>
      </c>
      <c r="B3207" s="10">
        <v>42165.523194000001</v>
      </c>
      <c r="C3207">
        <v>3.1E-2</v>
      </c>
      <c r="D3207">
        <v>264.21620000000001</v>
      </c>
      <c r="E3207">
        <v>264.2473</v>
      </c>
      <c r="F3207">
        <v>21.523599999999998</v>
      </c>
      <c r="G3207">
        <v>21.9147</v>
      </c>
      <c r="H3207">
        <v>22.17</v>
      </c>
      <c r="I3207">
        <v>56.911700000000003</v>
      </c>
    </row>
    <row r="3208" spans="1:9" x14ac:dyDescent="0.25">
      <c r="A3208" t="s">
        <v>3214</v>
      </c>
      <c r="B3208" s="10">
        <v>42165.526852000003</v>
      </c>
      <c r="C3208">
        <v>0.1242</v>
      </c>
      <c r="D3208">
        <v>264.19139999999999</v>
      </c>
      <c r="E3208">
        <v>264.31560000000002</v>
      </c>
      <c r="F3208">
        <v>21.590599999999998</v>
      </c>
      <c r="G3208">
        <v>21.88</v>
      </c>
      <c r="H3208">
        <v>22.2</v>
      </c>
      <c r="I3208">
        <v>56.814599999999999</v>
      </c>
    </row>
    <row r="3209" spans="1:9" x14ac:dyDescent="0.25">
      <c r="A3209" t="s">
        <v>3215</v>
      </c>
      <c r="B3209" s="10">
        <v>42165.530521000001</v>
      </c>
      <c r="C3209">
        <v>4.9700000000000001E-2</v>
      </c>
      <c r="D3209">
        <v>264.02370000000002</v>
      </c>
      <c r="E3209">
        <v>264.07339999999999</v>
      </c>
      <c r="F3209">
        <v>21.592300000000002</v>
      </c>
      <c r="G3209">
        <v>22.0045</v>
      </c>
      <c r="H3209">
        <v>22.23</v>
      </c>
      <c r="I3209">
        <v>56.8598</v>
      </c>
    </row>
    <row r="3210" spans="1:9" x14ac:dyDescent="0.25">
      <c r="A3210" t="s">
        <v>3216</v>
      </c>
      <c r="B3210" s="10">
        <v>42165.534178000002</v>
      </c>
      <c r="C3210">
        <v>3.73E-2</v>
      </c>
      <c r="D3210">
        <v>264.11689999999999</v>
      </c>
      <c r="E3210">
        <v>264.15410000000003</v>
      </c>
      <c r="F3210">
        <v>21.595800000000001</v>
      </c>
      <c r="G3210">
        <v>21.9938</v>
      </c>
      <c r="H3210">
        <v>22.25</v>
      </c>
      <c r="I3210">
        <v>56.747199999999999</v>
      </c>
    </row>
    <row r="3211" spans="1:9" x14ac:dyDescent="0.25">
      <c r="A3211" t="s">
        <v>3217</v>
      </c>
      <c r="B3211" s="10">
        <v>42165.537836000003</v>
      </c>
      <c r="C3211">
        <v>6.83E-2</v>
      </c>
      <c r="D3211">
        <v>263.50220000000002</v>
      </c>
      <c r="E3211">
        <v>263.57049999999998</v>
      </c>
      <c r="F3211">
        <v>21.602900000000002</v>
      </c>
      <c r="G3211">
        <v>22.025600000000001</v>
      </c>
      <c r="H3211">
        <v>22.27</v>
      </c>
      <c r="I3211">
        <v>56.777299999999997</v>
      </c>
    </row>
    <row r="3212" spans="1:9" x14ac:dyDescent="0.25">
      <c r="A3212" t="s">
        <v>3218</v>
      </c>
      <c r="B3212" s="10">
        <v>42165.541492999997</v>
      </c>
      <c r="C3212">
        <v>6.83E-2</v>
      </c>
      <c r="D3212">
        <v>262.32249999999999</v>
      </c>
      <c r="E3212">
        <v>262.39080000000001</v>
      </c>
      <c r="F3212">
        <v>21.665800000000001</v>
      </c>
      <c r="G3212">
        <v>22.156199999999998</v>
      </c>
      <c r="H3212">
        <v>22.3</v>
      </c>
      <c r="I3212">
        <v>56.850999999999999</v>
      </c>
    </row>
    <row r="3213" spans="1:9" x14ac:dyDescent="0.25">
      <c r="A3213" t="s">
        <v>3219</v>
      </c>
      <c r="B3213" s="10">
        <v>42165.545162000002</v>
      </c>
      <c r="C3213">
        <v>0.1118</v>
      </c>
      <c r="D3213">
        <v>263.04899999999998</v>
      </c>
      <c r="E3213">
        <v>263.16070000000002</v>
      </c>
      <c r="F3213">
        <v>21.666599999999999</v>
      </c>
      <c r="G3213">
        <v>22.0351</v>
      </c>
      <c r="H3213">
        <v>22.32</v>
      </c>
      <c r="I3213">
        <v>56.766599999999997</v>
      </c>
    </row>
    <row r="3214" spans="1:9" x14ac:dyDescent="0.25">
      <c r="A3214" t="s">
        <v>3220</v>
      </c>
      <c r="B3214" s="10">
        <v>42165.548819000003</v>
      </c>
      <c r="C3214">
        <v>5.5899999999999998E-2</v>
      </c>
      <c r="D3214">
        <v>262.44670000000002</v>
      </c>
      <c r="E3214">
        <v>262.50259999999997</v>
      </c>
      <c r="F3214">
        <v>21.6739</v>
      </c>
      <c r="G3214">
        <v>22.061399999999999</v>
      </c>
      <c r="H3214">
        <v>22.34</v>
      </c>
      <c r="I3214">
        <v>56.4529</v>
      </c>
    </row>
    <row r="3215" spans="1:9" x14ac:dyDescent="0.25">
      <c r="A3215" t="s">
        <v>3221</v>
      </c>
      <c r="B3215" s="10">
        <v>42165.552476999997</v>
      </c>
      <c r="C3215">
        <v>6.2100000000000002E-2</v>
      </c>
      <c r="D3215">
        <v>263.04270000000002</v>
      </c>
      <c r="E3215">
        <v>263.10480000000001</v>
      </c>
      <c r="F3215">
        <v>21.741099999999999</v>
      </c>
      <c r="G3215">
        <v>22.155999999999999</v>
      </c>
      <c r="H3215">
        <v>22.36</v>
      </c>
      <c r="I3215">
        <v>56.511400000000002</v>
      </c>
    </row>
    <row r="3216" spans="1:9" x14ac:dyDescent="0.25">
      <c r="A3216" t="s">
        <v>3222</v>
      </c>
      <c r="B3216" s="10">
        <v>42165.556133999999</v>
      </c>
      <c r="C3216">
        <v>7.4499999999999997E-2</v>
      </c>
      <c r="D3216">
        <v>262.93099999999998</v>
      </c>
      <c r="E3216">
        <v>263.00549999999998</v>
      </c>
      <c r="F3216">
        <v>21.740600000000001</v>
      </c>
      <c r="G3216">
        <v>22.105599999999999</v>
      </c>
      <c r="H3216">
        <v>22.39</v>
      </c>
      <c r="I3216">
        <v>56.556100000000001</v>
      </c>
    </row>
    <row r="3217" spans="1:9" x14ac:dyDescent="0.25">
      <c r="A3217" t="s">
        <v>3223</v>
      </c>
      <c r="B3217" s="10">
        <v>42165.559802999996</v>
      </c>
      <c r="C3217">
        <v>3.73E-2</v>
      </c>
      <c r="D3217">
        <v>262.9248</v>
      </c>
      <c r="E3217">
        <v>262.96199999999999</v>
      </c>
      <c r="F3217">
        <v>21.803100000000001</v>
      </c>
      <c r="G3217">
        <v>22.100100000000001</v>
      </c>
      <c r="H3217">
        <v>22.41</v>
      </c>
      <c r="I3217">
        <v>56.614699999999999</v>
      </c>
    </row>
    <row r="3218" spans="1:9" x14ac:dyDescent="0.25">
      <c r="A3218" t="s">
        <v>3224</v>
      </c>
      <c r="B3218" s="10">
        <v>42165.563460999998</v>
      </c>
      <c r="C3218">
        <v>8.0699999999999994E-2</v>
      </c>
      <c r="D3218">
        <v>262.6454</v>
      </c>
      <c r="E3218">
        <v>262.72609999999997</v>
      </c>
      <c r="F3218">
        <v>21.805499999999999</v>
      </c>
      <c r="G3218">
        <v>22.178599999999999</v>
      </c>
      <c r="H3218">
        <v>22.44</v>
      </c>
      <c r="I3218">
        <v>56.659399999999998</v>
      </c>
    </row>
    <row r="3219" spans="1:9" x14ac:dyDescent="0.25">
      <c r="A3219" t="s">
        <v>3225</v>
      </c>
      <c r="B3219" s="10">
        <v>42165.567117999999</v>
      </c>
      <c r="C3219">
        <v>6.83E-2</v>
      </c>
      <c r="D3219">
        <v>261.9314</v>
      </c>
      <c r="E3219">
        <v>261.99970000000002</v>
      </c>
      <c r="F3219">
        <v>21.807500000000001</v>
      </c>
      <c r="G3219">
        <v>22.163900000000002</v>
      </c>
      <c r="H3219">
        <v>22.47</v>
      </c>
      <c r="I3219">
        <v>56.646700000000003</v>
      </c>
    </row>
    <row r="3220" spans="1:9" x14ac:dyDescent="0.25">
      <c r="A3220" t="s">
        <v>3226</v>
      </c>
      <c r="B3220" s="10">
        <v>42165.570775</v>
      </c>
      <c r="C3220">
        <v>4.3499999999999997E-2</v>
      </c>
      <c r="D3220">
        <v>261.67059999999998</v>
      </c>
      <c r="E3220">
        <v>261.71409999999997</v>
      </c>
      <c r="F3220">
        <v>21.874199999999998</v>
      </c>
      <c r="G3220">
        <v>22.233799999999999</v>
      </c>
      <c r="H3220">
        <v>22.49</v>
      </c>
      <c r="I3220">
        <v>56.618899999999996</v>
      </c>
    </row>
    <row r="3221" spans="1:9" x14ac:dyDescent="0.25">
      <c r="A3221" t="s">
        <v>3227</v>
      </c>
      <c r="B3221" s="10">
        <v>42165.574443999998</v>
      </c>
      <c r="C3221">
        <v>6.2100000000000002E-2</v>
      </c>
      <c r="D3221">
        <v>261.70159999999998</v>
      </c>
      <c r="E3221">
        <v>261.76369999999997</v>
      </c>
      <c r="F3221">
        <v>21.8809</v>
      </c>
      <c r="G3221">
        <v>22.220099999999999</v>
      </c>
      <c r="H3221">
        <v>22.5</v>
      </c>
      <c r="I3221">
        <v>56.691400000000002</v>
      </c>
    </row>
    <row r="3222" spans="1:9" x14ac:dyDescent="0.25">
      <c r="A3222" t="s">
        <v>3228</v>
      </c>
      <c r="B3222" s="10">
        <v>42165.578101999999</v>
      </c>
      <c r="C3222">
        <v>3.1E-2</v>
      </c>
      <c r="D3222">
        <v>262.29770000000002</v>
      </c>
      <c r="E3222">
        <v>262.32870000000003</v>
      </c>
      <c r="F3222">
        <v>21.882200000000001</v>
      </c>
      <c r="G3222">
        <v>22.225899999999999</v>
      </c>
      <c r="H3222">
        <v>22.53</v>
      </c>
      <c r="I3222">
        <v>56.793700000000001</v>
      </c>
    </row>
    <row r="3223" spans="1:9" x14ac:dyDescent="0.25">
      <c r="A3223" t="s">
        <v>3229</v>
      </c>
      <c r="B3223" s="10">
        <v>42165.581759000001</v>
      </c>
      <c r="C3223">
        <v>7.4499999999999997E-2</v>
      </c>
      <c r="D3223">
        <v>261.67059999999998</v>
      </c>
      <c r="E3223">
        <v>261.74509999999998</v>
      </c>
      <c r="F3223">
        <v>21.949200000000001</v>
      </c>
      <c r="G3223">
        <v>22.2547</v>
      </c>
      <c r="H3223">
        <v>22.55</v>
      </c>
      <c r="I3223">
        <v>56.9101</v>
      </c>
    </row>
    <row r="3224" spans="1:9" x14ac:dyDescent="0.25">
      <c r="A3224" t="s">
        <v>3230</v>
      </c>
      <c r="B3224" s="10">
        <v>42165.585417000002</v>
      </c>
      <c r="C3224">
        <v>8.6900000000000005E-2</v>
      </c>
      <c r="D3224">
        <v>261.25459999999998</v>
      </c>
      <c r="E3224">
        <v>261.3415</v>
      </c>
      <c r="F3224">
        <v>21.951899999999998</v>
      </c>
      <c r="G3224">
        <v>22.249500000000001</v>
      </c>
      <c r="H3224">
        <v>22.58</v>
      </c>
      <c r="I3224">
        <v>56.781799999999997</v>
      </c>
    </row>
    <row r="3225" spans="1:9" x14ac:dyDescent="0.25">
      <c r="A3225" t="s">
        <v>3231</v>
      </c>
      <c r="B3225" s="10">
        <v>42165.589086</v>
      </c>
      <c r="C3225">
        <v>6.2100000000000002E-2</v>
      </c>
      <c r="D3225">
        <v>261.86930000000001</v>
      </c>
      <c r="E3225">
        <v>261.9314</v>
      </c>
      <c r="F3225">
        <v>21.955300000000001</v>
      </c>
      <c r="G3225">
        <v>22.316500000000001</v>
      </c>
      <c r="H3225">
        <v>22.6</v>
      </c>
      <c r="I3225">
        <v>57.042499999999997</v>
      </c>
    </row>
    <row r="3226" spans="1:9" x14ac:dyDescent="0.25">
      <c r="A3226" t="s">
        <v>3232</v>
      </c>
      <c r="B3226" s="10">
        <v>42165.592743000001</v>
      </c>
      <c r="C3226">
        <v>7.4499999999999997E-2</v>
      </c>
      <c r="D3226">
        <v>260.4785</v>
      </c>
      <c r="E3226">
        <v>260.553</v>
      </c>
      <c r="F3226">
        <v>22.022300000000001</v>
      </c>
      <c r="G3226">
        <v>22.465699999999998</v>
      </c>
      <c r="H3226">
        <v>22.63</v>
      </c>
      <c r="I3226">
        <v>57.6066</v>
      </c>
    </row>
    <row r="3227" spans="1:9" x14ac:dyDescent="0.25">
      <c r="A3227" t="s">
        <v>3233</v>
      </c>
      <c r="B3227" s="10">
        <v>42165.596401000003</v>
      </c>
      <c r="C3227">
        <v>8.6900000000000005E-2</v>
      </c>
      <c r="D3227">
        <v>261.64580000000001</v>
      </c>
      <c r="E3227">
        <v>261.73270000000002</v>
      </c>
      <c r="F3227">
        <v>22.0197</v>
      </c>
      <c r="G3227">
        <v>22.337299999999999</v>
      </c>
      <c r="H3227">
        <v>22.66</v>
      </c>
      <c r="I3227">
        <v>57.392299999999999</v>
      </c>
    </row>
    <row r="3228" spans="1:9" x14ac:dyDescent="0.25">
      <c r="A3228" t="s">
        <v>3234</v>
      </c>
      <c r="B3228" s="10">
        <v>42165.600069</v>
      </c>
      <c r="C3228">
        <v>5.5899999999999998E-2</v>
      </c>
      <c r="D3228">
        <v>260.80759999999998</v>
      </c>
      <c r="E3228">
        <v>260.86349999999999</v>
      </c>
      <c r="F3228">
        <v>22.0853</v>
      </c>
      <c r="G3228">
        <v>22.422999999999998</v>
      </c>
      <c r="H3228">
        <v>22.69</v>
      </c>
      <c r="I3228">
        <v>58.1875</v>
      </c>
    </row>
    <row r="3229" spans="1:9" x14ac:dyDescent="0.25">
      <c r="A3229" t="s">
        <v>3235</v>
      </c>
      <c r="B3229" s="10">
        <v>42165.603737999998</v>
      </c>
      <c r="C3229">
        <v>9.3100000000000002E-2</v>
      </c>
      <c r="D3229">
        <v>260.53440000000001</v>
      </c>
      <c r="E3229">
        <v>260.6275</v>
      </c>
      <c r="F3229">
        <v>22.093699999999998</v>
      </c>
      <c r="G3229">
        <v>22.435400000000001</v>
      </c>
      <c r="H3229">
        <v>22.71</v>
      </c>
      <c r="I3229">
        <v>57.987299999999998</v>
      </c>
    </row>
    <row r="3230" spans="1:9" x14ac:dyDescent="0.25">
      <c r="A3230" t="s">
        <v>3236</v>
      </c>
      <c r="B3230" s="10">
        <v>42165.608448999999</v>
      </c>
      <c r="C3230">
        <v>-0.17380000000000001</v>
      </c>
      <c r="D3230">
        <v>260.31709999999998</v>
      </c>
      <c r="E3230">
        <v>260.14319999999998</v>
      </c>
      <c r="F3230">
        <v>22.116900000000001</v>
      </c>
      <c r="G3230">
        <v>22.329499999999999</v>
      </c>
      <c r="H3230">
        <v>22.71</v>
      </c>
      <c r="I3230">
        <v>58.793900000000001</v>
      </c>
    </row>
    <row r="3231" spans="1:9" x14ac:dyDescent="0.25">
      <c r="A3231" t="s">
        <v>3237</v>
      </c>
      <c r="B3231" s="10">
        <v>42165.612106</v>
      </c>
      <c r="C3231">
        <v>8.0699999999999994E-2</v>
      </c>
      <c r="D3231">
        <v>260.3605</v>
      </c>
      <c r="E3231">
        <v>260.44130000000001</v>
      </c>
      <c r="F3231">
        <v>22.131799999999998</v>
      </c>
      <c r="G3231">
        <v>22.250499999999999</v>
      </c>
      <c r="H3231">
        <v>22.72</v>
      </c>
      <c r="I3231">
        <v>59.068199999999997</v>
      </c>
    </row>
    <row r="3232" spans="1:9" x14ac:dyDescent="0.25">
      <c r="A3232" t="s">
        <v>3238</v>
      </c>
      <c r="B3232" s="10">
        <v>42165.615764000002</v>
      </c>
      <c r="C3232">
        <v>4.9700000000000001E-2</v>
      </c>
      <c r="D3232">
        <v>260.33569999999997</v>
      </c>
      <c r="E3232">
        <v>260.3854</v>
      </c>
      <c r="F3232">
        <v>22.2011</v>
      </c>
      <c r="G3232">
        <v>22.394100000000002</v>
      </c>
      <c r="H3232">
        <v>22.74</v>
      </c>
      <c r="I3232">
        <v>59.041600000000003</v>
      </c>
    </row>
    <row r="3233" spans="1:9" x14ac:dyDescent="0.25">
      <c r="A3233" t="s">
        <v>3239</v>
      </c>
      <c r="B3233" s="10">
        <v>42165.619433</v>
      </c>
      <c r="C3233">
        <v>6.83E-2</v>
      </c>
      <c r="D3233">
        <v>260.286</v>
      </c>
      <c r="E3233">
        <v>260.35430000000002</v>
      </c>
      <c r="F3233">
        <v>22.204799999999999</v>
      </c>
      <c r="G3233">
        <v>22.457000000000001</v>
      </c>
      <c r="H3233">
        <v>22.78</v>
      </c>
      <c r="I3233">
        <v>58.959400000000002</v>
      </c>
    </row>
    <row r="3234" spans="1:9" x14ac:dyDescent="0.25">
      <c r="A3234" t="s">
        <v>3240</v>
      </c>
      <c r="B3234" s="10">
        <v>42165.623090000001</v>
      </c>
      <c r="C3234">
        <v>0.1055</v>
      </c>
      <c r="D3234">
        <v>259.37329999999997</v>
      </c>
      <c r="E3234">
        <v>259.47890000000001</v>
      </c>
      <c r="F3234">
        <v>22.205200000000001</v>
      </c>
      <c r="G3234">
        <v>22.467500000000001</v>
      </c>
      <c r="H3234">
        <v>22.81</v>
      </c>
      <c r="I3234">
        <v>58.630499999999998</v>
      </c>
    </row>
    <row r="3235" spans="1:9" x14ac:dyDescent="0.25">
      <c r="A3235" t="s">
        <v>3241</v>
      </c>
      <c r="B3235" s="10">
        <v>42165.626758999999</v>
      </c>
      <c r="C3235">
        <v>8.0699999999999994E-2</v>
      </c>
      <c r="D3235">
        <v>259.41059999999999</v>
      </c>
      <c r="E3235">
        <v>259.49130000000002</v>
      </c>
      <c r="F3235">
        <v>22.201599999999999</v>
      </c>
      <c r="G3235">
        <v>22.4298</v>
      </c>
      <c r="H3235">
        <v>22.83</v>
      </c>
      <c r="I3235">
        <v>58.69</v>
      </c>
    </row>
    <row r="3236" spans="1:9" x14ac:dyDescent="0.25">
      <c r="A3236" t="s">
        <v>3242</v>
      </c>
      <c r="B3236" s="10">
        <v>42165.630417</v>
      </c>
      <c r="C3236">
        <v>4.3499999999999997E-2</v>
      </c>
      <c r="D3236">
        <v>259.15600000000001</v>
      </c>
      <c r="E3236">
        <v>259.1995</v>
      </c>
      <c r="F3236">
        <v>22.264299999999999</v>
      </c>
      <c r="G3236">
        <v>22.489599999999999</v>
      </c>
      <c r="H3236">
        <v>22.85</v>
      </c>
      <c r="I3236">
        <v>58.923000000000002</v>
      </c>
    </row>
    <row r="3237" spans="1:9" x14ac:dyDescent="0.25">
      <c r="A3237" t="s">
        <v>3243</v>
      </c>
      <c r="B3237" s="10">
        <v>42165.634074000001</v>
      </c>
      <c r="C3237">
        <v>9.9299999999999999E-2</v>
      </c>
      <c r="D3237">
        <v>260.15559999999999</v>
      </c>
      <c r="E3237">
        <v>260.255</v>
      </c>
      <c r="F3237">
        <v>22.269300000000001</v>
      </c>
      <c r="G3237">
        <v>22.488900000000001</v>
      </c>
      <c r="H3237">
        <v>22.86</v>
      </c>
      <c r="I3237">
        <v>59.082799999999999</v>
      </c>
    </row>
    <row r="3238" spans="1:9" x14ac:dyDescent="0.25">
      <c r="A3238" t="s">
        <v>3244</v>
      </c>
      <c r="B3238" s="10">
        <v>42165.637732000003</v>
      </c>
      <c r="C3238">
        <v>0.11799999999999999</v>
      </c>
      <c r="D3238">
        <v>260.286</v>
      </c>
      <c r="E3238">
        <v>260.404</v>
      </c>
      <c r="F3238">
        <v>22.336099999999998</v>
      </c>
      <c r="G3238">
        <v>22.652100000000001</v>
      </c>
      <c r="H3238">
        <v>22.88</v>
      </c>
      <c r="I3238">
        <v>58.853400000000001</v>
      </c>
    </row>
    <row r="3239" spans="1:9" x14ac:dyDescent="0.25">
      <c r="A3239" t="s">
        <v>3245</v>
      </c>
      <c r="B3239" s="10">
        <v>42165.6414</v>
      </c>
      <c r="C3239">
        <v>9.9299999999999999E-2</v>
      </c>
      <c r="D3239">
        <v>259.35469999999998</v>
      </c>
      <c r="E3239">
        <v>259.45409999999998</v>
      </c>
      <c r="F3239">
        <v>22.336300000000001</v>
      </c>
      <c r="G3239">
        <v>22.563800000000001</v>
      </c>
      <c r="H3239">
        <v>22.92</v>
      </c>
      <c r="I3239">
        <v>58.8279</v>
      </c>
    </row>
    <row r="3240" spans="1:9" x14ac:dyDescent="0.25">
      <c r="A3240" t="s">
        <v>3246</v>
      </c>
      <c r="B3240" s="10">
        <v>42165.645058000002</v>
      </c>
      <c r="C3240">
        <v>9.3100000000000002E-2</v>
      </c>
      <c r="D3240">
        <v>260.19290000000001</v>
      </c>
      <c r="E3240">
        <v>260.286</v>
      </c>
      <c r="F3240">
        <v>22.332000000000001</v>
      </c>
      <c r="G3240">
        <v>22.542200000000001</v>
      </c>
      <c r="H3240">
        <v>22.95</v>
      </c>
      <c r="I3240">
        <v>58.612900000000003</v>
      </c>
    </row>
    <row r="3241" spans="1:9" x14ac:dyDescent="0.25">
      <c r="A3241" t="s">
        <v>3247</v>
      </c>
      <c r="B3241" s="10">
        <v>42165.648715000003</v>
      </c>
      <c r="C3241">
        <v>8.6900000000000005E-2</v>
      </c>
      <c r="D3241">
        <v>259.0505</v>
      </c>
      <c r="E3241">
        <v>259.13740000000001</v>
      </c>
      <c r="F3241">
        <v>22.334800000000001</v>
      </c>
      <c r="G3241">
        <v>22.440300000000001</v>
      </c>
      <c r="H3241">
        <v>22.97</v>
      </c>
      <c r="I3241">
        <v>58.440100000000001</v>
      </c>
    </row>
    <row r="3242" spans="1:9" x14ac:dyDescent="0.25">
      <c r="A3242" t="s">
        <v>3248</v>
      </c>
      <c r="B3242" s="10">
        <v>42165.652372999997</v>
      </c>
      <c r="C3242">
        <v>7.4499999999999997E-2</v>
      </c>
      <c r="D3242">
        <v>259.32990000000001</v>
      </c>
      <c r="E3242">
        <v>259.40440000000001</v>
      </c>
      <c r="F3242">
        <v>22.3962</v>
      </c>
      <c r="G3242">
        <v>22.5198</v>
      </c>
      <c r="H3242">
        <v>22.99</v>
      </c>
      <c r="I3242">
        <v>58.325099999999999</v>
      </c>
    </row>
    <row r="3243" spans="1:9" x14ac:dyDescent="0.25">
      <c r="A3243" t="s">
        <v>3249</v>
      </c>
      <c r="B3243" s="10">
        <v>42165.656042000002</v>
      </c>
      <c r="C3243">
        <v>8.6900000000000005E-2</v>
      </c>
      <c r="D3243">
        <v>259.63409999999999</v>
      </c>
      <c r="E3243">
        <v>259.721</v>
      </c>
      <c r="F3243">
        <v>22.400400000000001</v>
      </c>
      <c r="G3243">
        <v>22.688600000000001</v>
      </c>
      <c r="H3243">
        <v>22.99</v>
      </c>
      <c r="I3243">
        <v>58.2087</v>
      </c>
    </row>
    <row r="3244" spans="1:9" x14ac:dyDescent="0.25">
      <c r="A3244" t="s">
        <v>3250</v>
      </c>
      <c r="B3244" s="15">
        <v>42165.659699000003</v>
      </c>
      <c r="C3244">
        <v>9.3100000000000002E-2</v>
      </c>
      <c r="D3244">
        <v>259.09390000000002</v>
      </c>
      <c r="E3244">
        <v>259.18709999999999</v>
      </c>
      <c r="F3244">
        <v>22.459</v>
      </c>
      <c r="G3244">
        <v>22.741099999999999</v>
      </c>
      <c r="H3244">
        <v>23.02</v>
      </c>
      <c r="I3244">
        <v>58.137599999999999</v>
      </c>
    </row>
  </sheetData>
  <mergeCells count="1">
    <mergeCell ref="L4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Ecofibar barca 1%CaO 6000020436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2015-06-16T15:12:17Z</dcterms:created>
  <dcterms:modified xsi:type="dcterms:W3CDTF">2015-06-16T15:43:03Z</dcterms:modified>
</cp:coreProperties>
</file>