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Projekt-Personality\doku\"/>
    </mc:Choice>
  </mc:AlternateContent>
  <xr:revisionPtr revIDLastSave="0" documentId="13_ncr:1_{6D36B62F-B744-4C15-82E5-D13C7D0BD6F2}" xr6:coauthVersionLast="36" xr6:coauthVersionMax="36" xr10:uidLastSave="{00000000-0000-0000-0000-000000000000}"/>
  <bookViews>
    <workbookView xWindow="0" yWindow="0" windowWidth="16200" windowHeight="12225" xr2:uid="{6626FE96-0649-4CA9-901B-2E01FA3F9E8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<sst xmlns="http://schemas.openxmlformats.org/spreadsheetml/2006/main" count="182" uniqueCount="34">
  <si>
    <t>cEXT</t>
  </si>
  <si>
    <t>cAGR</t>
  </si>
  <si>
    <t>cOPN</t>
  </si>
  <si>
    <t>cNEU</t>
  </si>
  <si>
    <t>cCON</t>
  </si>
  <si>
    <t>SVM</t>
  </si>
  <si>
    <t>RF</t>
  </si>
  <si>
    <t>LogR</t>
  </si>
  <si>
    <t>Essays BoW</t>
  </si>
  <si>
    <t>Essays + mbti GLOVE</t>
  </si>
  <si>
    <t xml:space="preserve">Essays + MBTI BoW </t>
  </si>
  <si>
    <t>Essays + GLOVE</t>
  </si>
  <si>
    <t>data</t>
  </si>
  <si>
    <t>emr</t>
  </si>
  <si>
    <t>Essays + mbti + reddit GLOVE</t>
  </si>
  <si>
    <t>DT</t>
  </si>
  <si>
    <t>NB</t>
  </si>
  <si>
    <t>e</t>
  </si>
  <si>
    <t>em</t>
  </si>
  <si>
    <t>vectoriz.</t>
  </si>
  <si>
    <t>BoW</t>
  </si>
  <si>
    <t>rows</t>
  </si>
  <si>
    <t>TT_split</t>
  </si>
  <si>
    <t>80_20</t>
  </si>
  <si>
    <t>4.0</t>
  </si>
  <si>
    <t>5.0</t>
  </si>
  <si>
    <t>personality-predictor</t>
  </si>
  <si>
    <t>5.1</t>
  </si>
  <si>
    <t>Ver 3.0</t>
  </si>
  <si>
    <t>N/A</t>
  </si>
  <si>
    <t>Ver 3.1</t>
  </si>
  <si>
    <t>gloVe-300D</t>
  </si>
  <si>
    <t>Ver 3.2</t>
  </si>
  <si>
    <t>Essays + MBTI + Reddit 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</si>
</sst>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0" fontId="2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2B573-F5F5-4040-A513-B6E4165EC5A3}">
  <dimension ref="E1:P55"/>
  <sheetViews>
    <sheetView tabSelected="1" workbookViewId="0">
      <selection activeCell="J50" sqref="J50"/>
    </sheetView>
  </sheetViews>
  <sheetFormatPr defaultRowHeight="15" x14ac:dyDescent="0.25"/>
  <cols>
    <col min="10" max="10" width="30.28515625" customWidth="1"/>
    <col min="13" max="13" width="12.5703125" bestFit="1" customWidth="1"/>
  </cols>
  <sheetData>
    <row r="1" spans="5:16" x14ac:dyDescent="0.25">
      <c r="E1" t="s">
        <v>28</v>
      </c>
      <c r="F1" t="s">
        <v>8</v>
      </c>
    </row>
    <row r="2" spans="5:16" x14ac:dyDescent="0.25">
      <c r="H2" t="s">
        <v>22</v>
      </c>
      <c r="I2" t="s">
        <v>21</v>
      </c>
      <c r="J2" t="s">
        <v>19</v>
      </c>
      <c r="K2" t="s">
        <v>12</v>
      </c>
      <c r="L2" t="s">
        <v>5</v>
      </c>
      <c r="M2" t="s">
        <v>15</v>
      </c>
      <c r="N2" t="s">
        <v>16</v>
      </c>
      <c r="O2" t="s">
        <v>7</v>
      </c>
      <c r="P2" t="s">
        <v>6</v>
      </c>
    </row>
    <row r="3" spans="5:16" x14ac:dyDescent="0.25">
      <c r="G3" t="s">
        <v>0</v>
      </c>
      <c r="H3" t="s">
        <v>23</v>
      </c>
      <c r="I3">
        <v>2499</v>
      </c>
      <c r="J3" t="s">
        <v>20</v>
      </c>
      <c r="K3" t="s">
        <v>17</v>
      </c>
      <c r="L3" s="1">
        <v>0.51933701657458498</v>
      </c>
      <c r="M3" s="1">
        <v>0.52854511970534002</v>
      </c>
      <c r="N3" s="1">
        <v>0.51749539594843397</v>
      </c>
      <c r="O3" s="1">
        <v>0.51012891344383005</v>
      </c>
      <c r="P3" s="1">
        <v>0.51381215469613195</v>
      </c>
    </row>
    <row r="4" spans="5:16" x14ac:dyDescent="0.25">
      <c r="G4" t="s">
        <v>3</v>
      </c>
      <c r="H4" t="s">
        <v>23</v>
      </c>
      <c r="I4">
        <v>2499</v>
      </c>
      <c r="J4" t="s">
        <v>20</v>
      </c>
      <c r="K4" t="s">
        <v>17</v>
      </c>
      <c r="L4" s="1">
        <v>0.52302025782688699</v>
      </c>
      <c r="M4" s="1">
        <v>0.524861878453038</v>
      </c>
      <c r="N4" s="1">
        <v>0.52302025782688699</v>
      </c>
      <c r="O4" s="1">
        <v>0.52670349907918901</v>
      </c>
      <c r="P4" s="1">
        <v>0.53406998158379304</v>
      </c>
    </row>
    <row r="5" spans="5:16" x14ac:dyDescent="0.25">
      <c r="G5" t="s">
        <v>1</v>
      </c>
      <c r="H5" t="s">
        <v>23</v>
      </c>
      <c r="I5">
        <v>2499</v>
      </c>
      <c r="J5" t="s">
        <v>20</v>
      </c>
      <c r="K5" t="s">
        <v>17</v>
      </c>
      <c r="L5" s="1">
        <v>0.49539594843462198</v>
      </c>
      <c r="M5" s="1">
        <v>0.52302025782688699</v>
      </c>
      <c r="N5" s="1">
        <v>0.51933701657458498</v>
      </c>
      <c r="O5" s="1">
        <v>0.51012891344383005</v>
      </c>
      <c r="P5" s="1">
        <v>0.56537753222836096</v>
      </c>
    </row>
    <row r="6" spans="5:16" x14ac:dyDescent="0.25">
      <c r="G6" t="s">
        <v>4</v>
      </c>
      <c r="H6" t="s">
        <v>23</v>
      </c>
      <c r="I6">
        <v>2499</v>
      </c>
      <c r="J6" t="s">
        <v>20</v>
      </c>
      <c r="K6" t="s">
        <v>17</v>
      </c>
      <c r="L6" s="1">
        <v>0.54511970534069898</v>
      </c>
      <c r="M6" s="1">
        <v>0.52670349907918901</v>
      </c>
      <c r="N6" s="1">
        <v>0.51749539594843397</v>
      </c>
      <c r="O6" s="1">
        <v>0.54327808471454797</v>
      </c>
      <c r="P6" s="1">
        <v>0.55801104972375604</v>
      </c>
    </row>
    <row r="7" spans="5:16" x14ac:dyDescent="0.25">
      <c r="G7" t="s">
        <v>2</v>
      </c>
      <c r="H7" t="s">
        <v>23</v>
      </c>
      <c r="I7">
        <v>2499</v>
      </c>
      <c r="J7" t="s">
        <v>20</v>
      </c>
      <c r="K7" t="s">
        <v>17</v>
      </c>
      <c r="L7" s="1">
        <v>0.55985267034990704</v>
      </c>
      <c r="M7" s="1">
        <v>0.56721915285451197</v>
      </c>
      <c r="N7" s="1">
        <v>0.52854511970534002</v>
      </c>
      <c r="O7" s="1">
        <v>0.56721915285451197</v>
      </c>
      <c r="P7" s="1">
        <v>0.58931860036832395</v>
      </c>
    </row>
    <row r="9" spans="5:16" x14ac:dyDescent="0.25">
      <c r="E9" t="s">
        <v>30</v>
      </c>
      <c r="F9" t="s">
        <v>10</v>
      </c>
    </row>
    <row r="10" spans="5:16" x14ac:dyDescent="0.25">
      <c r="L10" t="s">
        <v>5</v>
      </c>
      <c r="M10" t="s">
        <v>15</v>
      </c>
      <c r="N10" t="s">
        <v>16</v>
      </c>
      <c r="O10" t="s">
        <v>7</v>
      </c>
      <c r="P10" t="s">
        <v>6</v>
      </c>
    </row>
    <row r="11" spans="5:16" x14ac:dyDescent="0.25">
      <c r="G11" t="s">
        <v>0</v>
      </c>
      <c r="H11" t="s">
        <v>23</v>
      </c>
      <c r="I11">
        <v>11142</v>
      </c>
      <c r="J11" t="s">
        <v>20</v>
      </c>
      <c r="K11" t="s">
        <v>18</v>
      </c>
      <c r="L11" s="1">
        <v>0.74306688417618205</v>
      </c>
      <c r="M11" s="1">
        <v>0.71288743882544803</v>
      </c>
      <c r="N11" s="1">
        <v>0.69371941272430604</v>
      </c>
      <c r="O11" s="1">
        <v>0.76468189233278905</v>
      </c>
      <c r="P11" s="1">
        <v>0.72797716150081504</v>
      </c>
    </row>
    <row r="12" spans="5:16" x14ac:dyDescent="0.25">
      <c r="G12" t="s">
        <v>3</v>
      </c>
      <c r="H12" t="s">
        <v>23</v>
      </c>
      <c r="I12">
        <v>11142</v>
      </c>
      <c r="J12" t="s">
        <v>20</v>
      </c>
      <c r="K12" t="s">
        <v>18</v>
      </c>
      <c r="L12" s="1" t="s">
        <v>29</v>
      </c>
      <c r="M12" s="1" t="s">
        <v>29</v>
      </c>
      <c r="N12" s="1" t="s">
        <v>29</v>
      </c>
      <c r="O12" s="1" t="s">
        <v>29</v>
      </c>
      <c r="P12" s="1" t="s">
        <v>29</v>
      </c>
    </row>
    <row r="13" spans="5:16" x14ac:dyDescent="0.25">
      <c r="G13" t="s">
        <v>1</v>
      </c>
      <c r="H13" t="s">
        <v>23</v>
      </c>
      <c r="I13">
        <v>11142</v>
      </c>
      <c r="J13" t="s">
        <v>20</v>
      </c>
      <c r="K13" t="s">
        <v>18</v>
      </c>
      <c r="L13" s="1">
        <v>0.71982055464926498</v>
      </c>
      <c r="M13" s="1">
        <v>0.66802610114192496</v>
      </c>
      <c r="N13" s="1">
        <v>0.57014681892332697</v>
      </c>
      <c r="O13" s="1">
        <v>0.73694942903752003</v>
      </c>
      <c r="P13" s="1">
        <v>0.70799347471451801</v>
      </c>
    </row>
    <row r="14" spans="5:16" x14ac:dyDescent="0.25">
      <c r="G14" t="s">
        <v>4</v>
      </c>
      <c r="H14" t="s">
        <v>23</v>
      </c>
      <c r="I14">
        <v>11142</v>
      </c>
      <c r="J14" t="s">
        <v>20</v>
      </c>
      <c r="K14" t="s">
        <v>18</v>
      </c>
      <c r="L14" s="1">
        <v>0.67985318107667203</v>
      </c>
      <c r="M14" s="1">
        <v>0.64926590538336004</v>
      </c>
      <c r="N14" s="1">
        <v>0.56810766721044004</v>
      </c>
      <c r="O14" s="1">
        <v>0.70636215334420804</v>
      </c>
      <c r="P14" s="1">
        <v>0.60195758564437196</v>
      </c>
    </row>
    <row r="15" spans="5:16" x14ac:dyDescent="0.25">
      <c r="G15" t="s">
        <v>2</v>
      </c>
      <c r="H15" t="s">
        <v>23</v>
      </c>
      <c r="I15">
        <v>11142</v>
      </c>
      <c r="J15" t="s">
        <v>20</v>
      </c>
      <c r="K15" t="s">
        <v>18</v>
      </c>
      <c r="L15" s="1">
        <v>0.78629690048939604</v>
      </c>
      <c r="M15" s="1">
        <v>0.760195758564437</v>
      </c>
      <c r="N15" s="1">
        <v>0.78629690048939604</v>
      </c>
      <c r="O15" s="1">
        <v>0.80220228384991799</v>
      </c>
      <c r="P15" s="1">
        <v>0.78752039151712805</v>
      </c>
    </row>
    <row r="17" spans="5:16" x14ac:dyDescent="0.25">
      <c r="E17" t="s">
        <v>32</v>
      </c>
      <c r="F17" t="s">
        <v>33</v>
      </c>
      <c r="L17" t="s">
        <v>5</v>
      </c>
      <c r="M17" t="s">
        <v>15</v>
      </c>
      <c r="N17" t="s">
        <v>16</v>
      </c>
      <c r="O17" t="s">
        <v>7</v>
      </c>
      <c r="P17" t="s">
        <v>6</v>
      </c>
    </row>
    <row r="18" spans="5:16" x14ac:dyDescent="0.25">
      <c r="G18" t="s">
        <v>0</v>
      </c>
      <c r="H18" t="s">
        <v>23</v>
      </c>
      <c r="I18">
        <v>89364</v>
      </c>
      <c r="J18" t="s">
        <v>20</v>
      </c>
      <c r="K18" t="s">
        <v>13</v>
      </c>
      <c r="O18" s="1">
        <v>0.76875734347899005</v>
      </c>
      <c r="P18" s="1">
        <v>0.76741453589212705</v>
      </c>
    </row>
    <row r="19" spans="5:16" x14ac:dyDescent="0.25">
      <c r="G19" t="s">
        <v>3</v>
      </c>
      <c r="H19" t="s">
        <v>23</v>
      </c>
      <c r="I19">
        <v>89364</v>
      </c>
      <c r="J19" t="s">
        <v>20</v>
      </c>
      <c r="K19" t="s">
        <v>13</v>
      </c>
      <c r="O19" s="1"/>
      <c r="P19" s="1"/>
    </row>
    <row r="20" spans="5:16" x14ac:dyDescent="0.25">
      <c r="G20" t="s">
        <v>1</v>
      </c>
      <c r="H20" t="s">
        <v>23</v>
      </c>
      <c r="I20">
        <v>89364</v>
      </c>
      <c r="J20" t="s">
        <v>20</v>
      </c>
      <c r="K20" t="s">
        <v>13</v>
      </c>
      <c r="O20" s="1">
        <v>0.75510546634588405</v>
      </c>
      <c r="P20" s="1">
        <v>0.73294914116264698</v>
      </c>
    </row>
    <row r="21" spans="5:16" x14ac:dyDescent="0.25">
      <c r="G21" t="s">
        <v>4</v>
      </c>
      <c r="H21" t="s">
        <v>23</v>
      </c>
      <c r="I21">
        <v>89364</v>
      </c>
      <c r="J21" t="s">
        <v>20</v>
      </c>
      <c r="K21" t="s">
        <v>13</v>
      </c>
      <c r="L21" s="1"/>
      <c r="M21" s="1"/>
      <c r="N21" s="1"/>
      <c r="O21" s="1">
        <v>0.67201924690874504</v>
      </c>
      <c r="P21" s="1">
        <v>0.63822525597269597</v>
      </c>
    </row>
    <row r="22" spans="5:16" x14ac:dyDescent="0.25">
      <c r="G22" t="s">
        <v>2</v>
      </c>
      <c r="H22" t="s">
        <v>23</v>
      </c>
      <c r="I22">
        <v>89364</v>
      </c>
      <c r="J22" t="s">
        <v>20</v>
      </c>
      <c r="K22" t="s">
        <v>13</v>
      </c>
      <c r="L22" s="1"/>
      <c r="M22" s="1"/>
      <c r="N22" s="1"/>
      <c r="O22" s="1">
        <v>0.78571028926313402</v>
      </c>
      <c r="P22" s="1">
        <v>0.78509483578582195</v>
      </c>
    </row>
    <row r="23" spans="5:16" x14ac:dyDescent="0.25">
      <c r="L23" s="1"/>
      <c r="M23" s="1"/>
      <c r="N23" s="1"/>
      <c r="O23" s="1"/>
      <c r="P23" s="1"/>
    </row>
    <row r="24" spans="5:16" x14ac:dyDescent="0.25">
      <c r="L24" s="1"/>
      <c r="M24" s="1"/>
      <c r="N24" s="1"/>
      <c r="O24" s="1"/>
    </row>
    <row r="25" spans="5:16" x14ac:dyDescent="0.25">
      <c r="E25" t="s">
        <v>24</v>
      </c>
      <c r="F25" t="s">
        <v>11</v>
      </c>
      <c r="L25" s="1"/>
      <c r="M25" s="1"/>
      <c r="N25" s="1"/>
      <c r="O25" s="1"/>
      <c r="P25" s="1"/>
    </row>
    <row r="26" spans="5:16" x14ac:dyDescent="0.25">
      <c r="L26" s="1"/>
      <c r="M26" s="1"/>
      <c r="N26" s="1"/>
      <c r="O26" s="1"/>
      <c r="P26" s="1"/>
    </row>
    <row r="27" spans="5:16" x14ac:dyDescent="0.25">
      <c r="L27" s="1"/>
      <c r="M27" s="1"/>
      <c r="N27" s="1"/>
      <c r="O27" s="1"/>
      <c r="P27" s="1"/>
    </row>
    <row r="28" spans="5:16" x14ac:dyDescent="0.25">
      <c r="L28" t="s">
        <v>5</v>
      </c>
      <c r="M28" t="s">
        <v>15</v>
      </c>
      <c r="N28" t="s">
        <v>16</v>
      </c>
      <c r="O28" t="s">
        <v>7</v>
      </c>
      <c r="P28" t="s">
        <v>6</v>
      </c>
    </row>
    <row r="29" spans="5:16" x14ac:dyDescent="0.25">
      <c r="G29" t="s">
        <v>0</v>
      </c>
      <c r="H29" t="s">
        <v>23</v>
      </c>
      <c r="I29">
        <v>2499</v>
      </c>
      <c r="J29" t="s">
        <v>31</v>
      </c>
      <c r="K29" t="s">
        <v>18</v>
      </c>
      <c r="L29" s="1">
        <v>0.56275303643724695</v>
      </c>
      <c r="M29" s="1">
        <v>0.52429149797570795</v>
      </c>
      <c r="N29" s="1">
        <v>0.50607287449392702</v>
      </c>
      <c r="O29" s="1">
        <v>0.57287449392712497</v>
      </c>
      <c r="P29" s="1">
        <v>0.52024291497975705</v>
      </c>
    </row>
    <row r="30" spans="5:16" x14ac:dyDescent="0.25">
      <c r="G30" t="s">
        <v>3</v>
      </c>
      <c r="H30" t="s">
        <v>23</v>
      </c>
      <c r="I30">
        <v>2499</v>
      </c>
      <c r="J30" t="s">
        <v>31</v>
      </c>
      <c r="K30" t="s">
        <v>18</v>
      </c>
      <c r="L30" s="1">
        <v>0.61336032388663897</v>
      </c>
      <c r="M30" s="1">
        <v>0.59109311740890602</v>
      </c>
      <c r="N30" s="1">
        <v>0.59311740890688203</v>
      </c>
      <c r="O30" s="1">
        <v>0.61740890688259098</v>
      </c>
      <c r="P30" s="1">
        <v>0.61133603238866396</v>
      </c>
    </row>
    <row r="31" spans="5:16" x14ac:dyDescent="0.25">
      <c r="G31" t="s">
        <v>1</v>
      </c>
      <c r="H31" t="s">
        <v>23</v>
      </c>
      <c r="I31">
        <v>2499</v>
      </c>
      <c r="J31" t="s">
        <v>31</v>
      </c>
      <c r="K31" t="s">
        <v>18</v>
      </c>
      <c r="L31" s="1">
        <v>0.57085020242914897</v>
      </c>
      <c r="M31" s="1">
        <v>0.50607287449392702</v>
      </c>
      <c r="N31" s="1">
        <v>0.53036437246963497</v>
      </c>
      <c r="O31" s="1">
        <v>0.55668016194331904</v>
      </c>
      <c r="P31" s="1">
        <v>0.540485829959514</v>
      </c>
    </row>
    <row r="32" spans="5:16" x14ac:dyDescent="0.25">
      <c r="G32" t="s">
        <v>4</v>
      </c>
      <c r="H32" t="s">
        <v>23</v>
      </c>
      <c r="I32">
        <v>2499</v>
      </c>
      <c r="J32" t="s">
        <v>31</v>
      </c>
      <c r="K32" t="s">
        <v>18</v>
      </c>
      <c r="L32" s="1">
        <v>0.56275303643724695</v>
      </c>
      <c r="M32" s="1">
        <v>0.48178137651821801</v>
      </c>
      <c r="N32" s="1">
        <v>0.54453441295546501</v>
      </c>
      <c r="O32" s="1">
        <v>0.56680161943319796</v>
      </c>
      <c r="P32" s="1">
        <v>0.52429149797570795</v>
      </c>
    </row>
    <row r="33" spans="5:16" x14ac:dyDescent="0.25">
      <c r="G33" t="s">
        <v>2</v>
      </c>
      <c r="H33" t="s">
        <v>23</v>
      </c>
      <c r="I33">
        <v>2499</v>
      </c>
      <c r="J33" t="s">
        <v>31</v>
      </c>
      <c r="K33" t="s">
        <v>18</v>
      </c>
      <c r="L33" s="1">
        <v>0.61336032388663897</v>
      </c>
      <c r="M33" s="1">
        <v>0.50404858299595101</v>
      </c>
      <c r="N33" s="1">
        <v>0.55870445344129505</v>
      </c>
      <c r="O33" s="1">
        <v>0.60931174089068796</v>
      </c>
      <c r="P33" s="1">
        <v>0.625506072874493</v>
      </c>
    </row>
    <row r="36" spans="5:16" x14ac:dyDescent="0.25">
      <c r="E36" t="s">
        <v>25</v>
      </c>
      <c r="F36" t="s">
        <v>9</v>
      </c>
    </row>
    <row r="37" spans="5:16" x14ac:dyDescent="0.25">
      <c r="L37" t="s">
        <v>5</v>
      </c>
      <c r="M37" t="s">
        <v>15</v>
      </c>
      <c r="N37" t="s">
        <v>16</v>
      </c>
      <c r="O37" t="s">
        <v>7</v>
      </c>
      <c r="P37" t="s">
        <v>6</v>
      </c>
    </row>
    <row r="38" spans="5:16" x14ac:dyDescent="0.25">
      <c r="G38" t="s">
        <v>0</v>
      </c>
      <c r="H38" t="s">
        <v>23</v>
      </c>
      <c r="I38">
        <v>11142</v>
      </c>
      <c r="J38" t="s">
        <v>31</v>
      </c>
      <c r="K38" t="s">
        <v>18</v>
      </c>
      <c r="L38" s="1">
        <v>0.72812920592193797</v>
      </c>
      <c r="M38" s="1">
        <v>0.64199192462987797</v>
      </c>
      <c r="N38" s="1">
        <v>0.68371467025571997</v>
      </c>
      <c r="O38" s="1">
        <v>0.73665320771646403</v>
      </c>
      <c r="P38" s="1">
        <v>0.71556751906684601</v>
      </c>
    </row>
    <row r="39" spans="5:16" x14ac:dyDescent="0.25">
      <c r="G39" t="s">
        <v>3</v>
      </c>
      <c r="H39" t="s">
        <v>23</v>
      </c>
      <c r="I39">
        <v>11142</v>
      </c>
      <c r="J39" t="s">
        <v>31</v>
      </c>
      <c r="K39" t="s">
        <v>18</v>
      </c>
      <c r="L39" s="1" t="s">
        <v>29</v>
      </c>
      <c r="M39" s="1" t="s">
        <v>29</v>
      </c>
      <c r="N39" s="1" t="s">
        <v>29</v>
      </c>
      <c r="O39" s="1" t="s">
        <v>29</v>
      </c>
      <c r="P39" s="1" t="s">
        <v>29</v>
      </c>
    </row>
    <row r="40" spans="5:16" x14ac:dyDescent="0.25">
      <c r="G40" t="s">
        <v>1</v>
      </c>
      <c r="H40" t="s">
        <v>23</v>
      </c>
      <c r="I40">
        <v>11142</v>
      </c>
      <c r="J40" t="s">
        <v>31</v>
      </c>
      <c r="K40" t="s">
        <v>18</v>
      </c>
      <c r="L40" s="1">
        <v>0.740242261103633</v>
      </c>
      <c r="M40" s="1">
        <v>0.60475549573799903</v>
      </c>
      <c r="N40" s="1">
        <v>0.67608793180798499</v>
      </c>
      <c r="O40" s="1">
        <v>0.72947510094212598</v>
      </c>
      <c r="P40" s="1">
        <v>0.68820098698968102</v>
      </c>
    </row>
    <row r="41" spans="5:16" x14ac:dyDescent="0.25">
      <c r="G41" t="s">
        <v>4</v>
      </c>
      <c r="H41" t="s">
        <v>23</v>
      </c>
      <c r="I41">
        <v>11142</v>
      </c>
      <c r="J41" t="s">
        <v>31</v>
      </c>
      <c r="K41" t="s">
        <v>18</v>
      </c>
      <c r="L41" s="1">
        <v>0.60430686406460299</v>
      </c>
      <c r="M41" s="1">
        <v>0.53611484970838896</v>
      </c>
      <c r="N41" s="1">
        <v>0.55226558995065</v>
      </c>
      <c r="O41" s="1">
        <v>0.61238223418573301</v>
      </c>
      <c r="P41" s="1">
        <v>0.59623149394347197</v>
      </c>
    </row>
    <row r="42" spans="5:16" x14ac:dyDescent="0.25">
      <c r="G42" t="s">
        <v>2</v>
      </c>
      <c r="H42" t="s">
        <v>23</v>
      </c>
      <c r="I42">
        <v>11142</v>
      </c>
      <c r="J42" t="s">
        <v>31</v>
      </c>
      <c r="K42" t="s">
        <v>18</v>
      </c>
      <c r="L42" s="1">
        <v>0.80394795872588598</v>
      </c>
      <c r="M42" s="1">
        <v>0.70390309555854602</v>
      </c>
      <c r="N42" s="1">
        <v>0.76312247644683695</v>
      </c>
      <c r="O42" s="1">
        <v>0.80394795872588598</v>
      </c>
      <c r="P42" s="1">
        <v>0.80394795872588598</v>
      </c>
    </row>
    <row r="45" spans="5:16" x14ac:dyDescent="0.25">
      <c r="E45" t="s">
        <v>27</v>
      </c>
      <c r="F45" t="s">
        <v>14</v>
      </c>
    </row>
    <row r="46" spans="5:16" ht="15.75" thickBot="1" x14ac:dyDescent="0.3">
      <c r="L46" t="s">
        <v>5</v>
      </c>
      <c r="M46" t="s">
        <v>15</v>
      </c>
      <c r="N46" t="s">
        <v>16</v>
      </c>
      <c r="O46" t="s">
        <v>7</v>
      </c>
      <c r="P46" t="s">
        <v>6</v>
      </c>
    </row>
    <row r="47" spans="5:16" ht="15.75" thickBot="1" x14ac:dyDescent="0.3">
      <c r="G47" t="s">
        <v>0</v>
      </c>
      <c r="H47" t="s">
        <v>23</v>
      </c>
      <c r="I47">
        <v>89364</v>
      </c>
      <c r="J47" t="s">
        <v>31</v>
      </c>
      <c r="K47" t="s">
        <v>13</v>
      </c>
      <c r="L47" s="1">
        <v>0.73518715380741895</v>
      </c>
      <c r="M47" s="1">
        <v>0.68516757119677696</v>
      </c>
      <c r="N47" s="1">
        <v>0.71862586023610997</v>
      </c>
      <c r="O47" s="1">
        <v>0.74391540312202697</v>
      </c>
      <c r="P47" s="2">
        <v>0.77065965422704596</v>
      </c>
    </row>
    <row r="48" spans="5:16" ht="15.75" thickBot="1" x14ac:dyDescent="0.3">
      <c r="G48" t="s">
        <v>3</v>
      </c>
      <c r="H48" t="s">
        <v>23</v>
      </c>
      <c r="I48">
        <v>89364</v>
      </c>
      <c r="J48" t="s">
        <v>31</v>
      </c>
      <c r="K48" t="s">
        <v>13</v>
      </c>
      <c r="L48" s="1" t="s">
        <v>29</v>
      </c>
      <c r="M48" s="1" t="s">
        <v>29</v>
      </c>
      <c r="N48" s="1" t="s">
        <v>29</v>
      </c>
      <c r="O48" s="1" t="s">
        <v>29</v>
      </c>
      <c r="P48" s="1" t="s">
        <v>29</v>
      </c>
    </row>
    <row r="49" spans="5:16" ht="15.75" thickBot="1" x14ac:dyDescent="0.3">
      <c r="G49" t="s">
        <v>1</v>
      </c>
      <c r="H49" t="s">
        <v>23</v>
      </c>
      <c r="I49">
        <v>89364</v>
      </c>
      <c r="J49" t="s">
        <v>31</v>
      </c>
      <c r="K49" t="s">
        <v>13</v>
      </c>
      <c r="L49" s="1">
        <v>0.67895708610753602</v>
      </c>
      <c r="M49" s="1">
        <v>0.65294018911206797</v>
      </c>
      <c r="N49" s="1">
        <v>0.51015498237565005</v>
      </c>
      <c r="O49" s="1">
        <v>0.69372796956302796</v>
      </c>
      <c r="P49" s="2">
        <v>0.73871202372293399</v>
      </c>
    </row>
    <row r="50" spans="5:16" ht="15.75" thickBot="1" x14ac:dyDescent="0.3">
      <c r="G50" t="s">
        <v>4</v>
      </c>
      <c r="H50" t="s">
        <v>23</v>
      </c>
      <c r="I50">
        <v>89364</v>
      </c>
      <c r="J50" t="s">
        <v>31</v>
      </c>
      <c r="K50" t="s">
        <v>13</v>
      </c>
      <c r="L50" s="1">
        <v>0.58109998321490497</v>
      </c>
      <c r="M50" s="1">
        <v>0.56672075197224803</v>
      </c>
      <c r="N50" s="1">
        <v>0.54428467520841495</v>
      </c>
      <c r="O50" s="1">
        <v>0.57813461646058295</v>
      </c>
      <c r="P50" s="2">
        <v>0.61987355228556995</v>
      </c>
    </row>
    <row r="51" spans="5:16" x14ac:dyDescent="0.25">
      <c r="G51" t="s">
        <v>2</v>
      </c>
      <c r="H51" t="s">
        <v>23</v>
      </c>
      <c r="I51">
        <v>89364</v>
      </c>
      <c r="J51" t="s">
        <v>31</v>
      </c>
      <c r="K51" t="s">
        <v>13</v>
      </c>
      <c r="L51" s="1">
        <v>0.78218541934761898</v>
      </c>
      <c r="M51" s="1">
        <v>0.69646953505287301</v>
      </c>
      <c r="N51" s="1">
        <v>0.76411346724108897</v>
      </c>
      <c r="O51" s="1">
        <v>0.78129021428971002</v>
      </c>
      <c r="P51" s="1">
        <v>0.78962681139148405</v>
      </c>
    </row>
    <row r="55" spans="5:16" x14ac:dyDescent="0.25">
      <c r="E55" t="s">
        <v>26</v>
      </c>
    </row>
  </sheetData>
  <conditionalFormatting sqref="L28:P28 L3:P16 L34:P37 L43:P5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:P17 L25:P27 L18:O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:P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:P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8:P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335F6-2849-41E6-90F6-EE4752A8528F}">
  <dimension ref="A1"/>
  <sheetViews>
    <sheetView workbookViewId="0">
      <selection activeCell="B8" sqref="B8:E2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joegog</dc:creator>
  <cp:lastModifiedBy>joegog</cp:lastModifiedBy>
  <dcterms:created xsi:type="dcterms:W3CDTF">2020-01-11T09:30:05Z</dcterms:created>
  <dcterms:modified xsi:type="dcterms:W3CDTF">2020-01-23T20:49:11Z</dcterms:modified>
</cp:coreProperties>
</file>