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oel.cruz\Downloads\"/>
    </mc:Choice>
  </mc:AlternateContent>
  <xr:revisionPtr revIDLastSave="0" documentId="13_ncr:1_{BE14ACC1-70DC-49D2-86EF-CD1979E73EB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WEIGHT" sheetId="3" r:id="rId1"/>
    <sheet name="DESG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2" i="4"/>
  <c r="B8" i="3" l="1"/>
</calcChain>
</file>

<file path=xl/sharedStrings.xml><?xml version="1.0" encoding="utf-8"?>
<sst xmlns="http://schemas.openxmlformats.org/spreadsheetml/2006/main" count="15" uniqueCount="11">
  <si>
    <t>Employee ID</t>
  </si>
  <si>
    <t>Productivity Rate</t>
  </si>
  <si>
    <t>Quality</t>
  </si>
  <si>
    <t>Product Knowledge</t>
  </si>
  <si>
    <t>Bonus</t>
  </si>
  <si>
    <t>Attendance Rate</t>
  </si>
  <si>
    <t>Design Churn</t>
  </si>
  <si>
    <t>Overall</t>
  </si>
  <si>
    <t>DESGN</t>
  </si>
  <si>
    <t>Productivity Score</t>
  </si>
  <si>
    <t>Product Knowledge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</si>
</sst>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</cellStyleXfs>
  <cellXfs count="3">
    <xf numFmtId="0" fontId="0" fillId="0" borderId="0" xfId="0"/>
    <xf numFmtId="0" fontId="0" fillId="0" borderId="0" xfId="0"/>
    <xf numFmtId="0" fontId="3" fillId="2" borderId="0" xfId="0" applyFont="1" applyFill="1" applyAlignment="1">
      <alignment horizontal="center"/>
    </xf>
  </cellXfs>
  <cellStyles count="5">
    <cellStyle name="Excel Built-in Normal" xfId="1" xr:uid="{A5FAD43E-F267-4A99-A648-9188C3FC62BC}"/>
    <cellStyle name="Normal" xfId="0" builtinId="0"/>
    <cellStyle name="Normal 2" xfId="2" xr:uid="{2D570202-DB3A-4E98-82C4-11826F8924D5}"/>
    <cellStyle name="Normal 2 3" xfId="3" xr:uid="{10C1A0E7-D2D0-4BEC-9B32-127C427FEFC6}"/>
    <cellStyle name="Percent 2" xfId="4" xr:uid="{37AB6976-8233-4CE8-85E6-0299E67AF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5919-EC49-4787-9B93-CE5D13B48C2A}">
  <dimension ref="A1:B8"/>
  <sheetViews>
    <sheetView workbookViewId="0">
      <selection activeCell="B2" sqref="B2"/>
    </sheetView>
  </sheetViews>
  <sheetFormatPr defaultRowHeight="14.5" x14ac:dyDescent="0.35"/>
  <cols>
    <col min="1" max="1" width="18.54296875" bestFit="1" customWidth="1"/>
  </cols>
  <sheetData>
    <row r="1" spans="1:2" x14ac:dyDescent="0.35">
      <c r="A1" t="s">
        <v>8</v>
      </c>
    </row>
    <row r="2" spans="1:2" x14ac:dyDescent="0.35">
      <c r="A2" t="s">
        <v>1</v>
      </c>
      <c r="B2">
        <v>0.25</v>
      </c>
    </row>
    <row r="3" spans="1:2" x14ac:dyDescent="0.35">
      <c r="A3" t="s">
        <v>2</v>
      </c>
      <c r="B3">
        <v>0.1</v>
      </c>
    </row>
    <row r="4" spans="1:2" x14ac:dyDescent="0.35">
      <c r="A4" t="s">
        <v>6</v>
      </c>
      <c r="B4">
        <v>0.25</v>
      </c>
    </row>
    <row r="5" spans="1:2" x14ac:dyDescent="0.35">
      <c r="A5" t="s">
        <v>5</v>
      </c>
      <c r="B5">
        <v>0.15</v>
      </c>
    </row>
    <row r="6" spans="1:2" x14ac:dyDescent="0.35">
      <c r="A6" t="s">
        <v>3</v>
      </c>
      <c r="B6">
        <v>0.2</v>
      </c>
    </row>
    <row r="7" spans="1:2" x14ac:dyDescent="0.35">
      <c r="A7" t="s">
        <v>4</v>
      </c>
      <c r="B7">
        <v>0.05</v>
      </c>
    </row>
    <row r="8" spans="1:2" x14ac:dyDescent="0.35">
      <c r="B8">
        <f>SUM(B2:B7) * 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23C5-DB1A-4494-8151-0AB55CDF9F1E}">
  <dimension ref="A1:H11"/>
  <sheetViews>
    <sheetView tabSelected="1" workbookViewId="0">
      <selection activeCell="A4" sqref="A4"/>
    </sheetView>
  </sheetViews>
  <sheetFormatPr defaultRowHeight="14.5" x14ac:dyDescent="0.35"/>
  <cols>
    <col min="1" max="1" width="12.1796875" bestFit="1" customWidth="1"/>
    <col min="2" max="2" width="17.26953125" bestFit="1" customWidth="1"/>
    <col min="3" max="3" width="7.453125" bestFit="1" customWidth="1"/>
    <col min="4" max="4" width="12.7265625" bestFit="1" customWidth="1"/>
    <col min="5" max="5" width="15.81640625" bestFit="1" customWidth="1"/>
    <col min="6" max="6" width="22.81640625" bestFit="1" customWidth="1"/>
  </cols>
  <sheetData>
    <row r="1" spans="1:8" x14ac:dyDescent="0.35">
      <c r="A1" s="2" t="s">
        <v>0</v>
      </c>
      <c r="B1" s="2" t="s">
        <v>9</v>
      </c>
      <c r="C1" s="2" t="s">
        <v>2</v>
      </c>
      <c r="D1" s="2" t="s">
        <v>6</v>
      </c>
      <c r="E1" s="2" t="s">
        <v>5</v>
      </c>
      <c r="F1" s="2" t="s">
        <v>10</v>
      </c>
      <c r="G1" s="2" t="s">
        <v>4</v>
      </c>
      <c r="H1" s="2" t="s">
        <v>7</v>
      </c>
    </row>
    <row r="2" spans="1:8" x14ac:dyDescent="0.35">
      <c r="A2">
        <v>10072444</v>
      </c>
      <c r="B2">
        <v>85</v>
      </c>
      <c r="C2">
        <v>99</v>
      </c>
      <c r="D2">
        <v>90</v>
      </c>
      <c r="E2">
        <v>90</v>
      </c>
      <c r="F2">
        <v>90</v>
      </c>
      <c r="G2">
        <v>100</v>
      </c>
      <c r="H2">
        <f>(B2 * WEIGHT!$B$2)+(C2 * WEIGHT!$B$3)+(D2 * WEIGHT!$B$4)+(E2 * WEIGHT!$B$5)+(F2 * WEIGHT!$B$6)+(G2 * WEIGHT!$B$7)</f>
        <v>90.15</v>
      </c>
    </row>
    <row r="3" spans="1:8" x14ac:dyDescent="0.35">
      <c r="H3" s="1">
        <f>(B3 * WEIGHT!$B$2)+(C3 * WEIGHT!$B$3)+(D3 * WEIGHT!$B$4)+(E3 * WEIGHT!$B$5)+(F3 * WEIGHT!$B$6)+(G3 * WEIGHT!$B$7)</f>
        <v>0</v>
      </c>
    </row>
    <row r="4" spans="1:8" x14ac:dyDescent="0.35">
      <c r="H4" s="1">
        <f>(B4 * WEIGHT!$B$2)+(C4 * WEIGHT!$B$3)+(D4 * WEIGHT!$B$4)+(E4 * WEIGHT!$B$5)+(F4 * WEIGHT!$B$6)+(G4 * WEIGHT!$B$7)</f>
        <v>0</v>
      </c>
    </row>
    <row r="5" spans="1:8" x14ac:dyDescent="0.35">
      <c r="H5" s="1">
        <f>(B5 * WEIGHT!$B$2)+(C5 * WEIGHT!$B$3)+(D5 * WEIGHT!$B$4)+(E5 * WEIGHT!$B$5)+(F5 * WEIGHT!$B$6)+(G5 * WEIGHT!$B$7)</f>
        <v>0</v>
      </c>
    </row>
    <row r="6" spans="1:8" x14ac:dyDescent="0.35">
      <c r="H6" s="1">
        <f>(B6 * WEIGHT!$B$2)+(C6 * WEIGHT!$B$3)+(D6 * WEIGHT!$B$4)+(E6 * WEIGHT!$B$5)+(F6 * WEIGHT!$B$6)+(G6 * WEIGHT!$B$7)</f>
        <v>0</v>
      </c>
    </row>
    <row r="7" spans="1:8" x14ac:dyDescent="0.35">
      <c r="H7" s="1">
        <f>(B7 * WEIGHT!$B$2)+(C7 * WEIGHT!$B$3)+(D7 * WEIGHT!$B$4)+(E7 * WEIGHT!$B$5)+(F7 * WEIGHT!$B$6)+(G7 * WEIGHT!$B$7)</f>
        <v>0</v>
      </c>
    </row>
    <row r="8" spans="1:8" x14ac:dyDescent="0.35">
      <c r="H8" s="1">
        <f>(B8 * WEIGHT!$B$2)+(C8 * WEIGHT!$B$3)+(D8 * WEIGHT!$B$4)+(E8 * WEIGHT!$B$5)+(F8 * WEIGHT!$B$6)+(G8 * WEIGHT!$B$7)</f>
        <v>0</v>
      </c>
    </row>
    <row r="9" spans="1:8" x14ac:dyDescent="0.35">
      <c r="H9" s="1">
        <f>(B9 * WEIGHT!$B$2)+(C9 * WEIGHT!$B$3)+(D9 * WEIGHT!$B$4)+(E9 * WEIGHT!$B$5)+(F9 * WEIGHT!$B$6)+(G9 * WEIGHT!$B$7)</f>
        <v>0</v>
      </c>
    </row>
    <row r="10" spans="1:8" x14ac:dyDescent="0.35">
      <c r="H10" s="1">
        <f>(B10 * WEIGHT!$B$2)+(C10 * WEIGHT!$B$3)+(D10 * WEIGHT!$B$4)+(E10 * WEIGHT!$B$5)+(F10 * WEIGHT!$B$6)+(G10 * WEIGHT!$B$7)</f>
        <v>0</v>
      </c>
    </row>
    <row r="11" spans="1:8" x14ac:dyDescent="0.35">
      <c r="H11" s="1">
        <f>(B11 * WEIGHT!$B$2)+(C11 * WEIGHT!$B$3)+(D11 * WEIGHT!$B$4)+(E11 * WEIGHT!$B$5)+(F11 * WEIGHT!$B$6)+(G11 * WEIGHT!$B$7)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DESGN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Ivan Dizon</dc:creator>
  <cp:lastModifiedBy>Noel Cruz</cp:lastModifiedBy>
  <dcterms:created xsi:type="dcterms:W3CDTF">2015-06-05T18:17:20Z</dcterms:created>
  <dcterms:modified xsi:type="dcterms:W3CDTF">2020-03-04T06:32:44Z</dcterms:modified>
</cp:coreProperties>
</file>