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9020" tabRatio="500"/>
  </bookViews>
  <sheets>
    <sheet name="H1_microwav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L1" i="1"/>
  <c r="J1" i="1"/>
  <c r="H1" i="1"/>
</calcChain>
</file>

<file path=xl/sharedStrings.xml><?xml version="1.0" encoding="utf-8"?>
<sst xmlns="http://schemas.openxmlformats.org/spreadsheetml/2006/main" count="291" uniqueCount="4">
  <si>
    <t>microwave</t>
  </si>
  <si>
    <t>start time</t>
  </si>
  <si>
    <t>end 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</si>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</sst>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tabSelected="1" workbookViewId="0">
      <selection activeCell="L1" sqref="L1:L288"/>
    </sheetView>
  </sheetViews>
  <sheetFormatPr baseColWidth="10" defaultRowHeight="15" x14ac:dyDescent="0"/>
  <cols>
    <col min="1" max="2" width="11.1640625" bestFit="1" customWidth="1"/>
    <col min="8" max="8" width="18.5" bestFit="1" customWidth="1"/>
    <col min="10" max="10" width="18.5" bestFit="1" customWidth="1"/>
  </cols>
  <sheetData>
    <row r="1" spans="1:12">
      <c r="A1">
        <v>1303136835</v>
      </c>
      <c r="B1">
        <v>1303136886</v>
      </c>
      <c r="C1">
        <v>51</v>
      </c>
      <c r="D1" t="s">
        <v>0</v>
      </c>
      <c r="G1" t="s">
        <v>1</v>
      </c>
      <c r="H1" t="str">
        <f>TEXT(A1/(60*60*24)+"1/1/1970","yyyy/mm/dd hh:mm:ss")</f>
        <v>2011/04/18 14:27:15</v>
      </c>
      <c r="I1" t="s">
        <v>2</v>
      </c>
      <c r="J1" t="str">
        <f>TEXT(B1/(60*60*24)+"1/1/1970","yyyy/mm/dd hh:mm:ss")</f>
        <v>2011/04/18 14:28:06</v>
      </c>
      <c r="K1" t="s">
        <v>3</v>
      </c>
      <c r="L1">
        <f>C1/60</f>
        <v>0.85</v>
      </c>
    </row>
    <row r="2" spans="1:12">
      <c r="A2">
        <v>1303140583</v>
      </c>
      <c r="B2">
        <v>1303140623</v>
      </c>
      <c r="C2">
        <v>40</v>
      </c>
      <c r="D2" t="s">
        <v>0</v>
      </c>
      <c r="H2" t="str">
        <f t="shared" ref="H2:H65" si="0">TEXT(A2/(60*60*24)+"1/1/1970","yyyy/mm/dd hh:mm:ss")</f>
        <v>2011/04/18 15:29:43</v>
      </c>
      <c r="J2" t="str">
        <f t="shared" ref="J2:J65" si="1">TEXT(B2/(60*60*24)+"1/1/1970","yyyy/mm/dd hh:mm:ss")</f>
        <v>2011/04/18 15:30:23</v>
      </c>
      <c r="L2">
        <f t="shared" ref="L2:L65" si="2">C2/60</f>
        <v>0.66666666666666663</v>
      </c>
    </row>
    <row r="3" spans="1:12">
      <c r="A3">
        <v>1303141576</v>
      </c>
      <c r="B3">
        <v>1303141637</v>
      </c>
      <c r="C3">
        <v>61</v>
      </c>
      <c r="D3" t="s">
        <v>0</v>
      </c>
      <c r="H3" t="str">
        <f t="shared" si="0"/>
        <v>2011/04/18 15:46:16</v>
      </c>
      <c r="J3" t="str">
        <f t="shared" si="1"/>
        <v>2011/04/18 15:47:17</v>
      </c>
      <c r="L3">
        <f t="shared" si="2"/>
        <v>1.0166666666666666</v>
      </c>
    </row>
    <row r="4" spans="1:12">
      <c r="A4">
        <v>1303141886</v>
      </c>
      <c r="B4">
        <v>1303141967</v>
      </c>
      <c r="C4">
        <v>81</v>
      </c>
      <c r="D4" t="s">
        <v>0</v>
      </c>
      <c r="H4" t="str">
        <f t="shared" si="0"/>
        <v>2011/04/18 15:51:26</v>
      </c>
      <c r="J4" t="str">
        <f t="shared" si="1"/>
        <v>2011/04/18 15:52:47</v>
      </c>
      <c r="L4">
        <f t="shared" si="2"/>
        <v>1.35</v>
      </c>
    </row>
    <row r="5" spans="1:12">
      <c r="A5">
        <v>1303153053</v>
      </c>
      <c r="B5">
        <v>1303153114</v>
      </c>
      <c r="C5">
        <v>61</v>
      </c>
      <c r="D5" t="s">
        <v>0</v>
      </c>
      <c r="H5" t="str">
        <f t="shared" si="0"/>
        <v>2011/04/18 18:57:33</v>
      </c>
      <c r="J5" t="str">
        <f t="shared" si="1"/>
        <v>2011/04/18 18:58:34</v>
      </c>
      <c r="L5">
        <f t="shared" si="2"/>
        <v>1.0166666666666666</v>
      </c>
    </row>
    <row r="6" spans="1:12">
      <c r="A6">
        <v>1303157469</v>
      </c>
      <c r="B6">
        <v>1303157649</v>
      </c>
      <c r="C6">
        <v>180</v>
      </c>
      <c r="D6" t="s">
        <v>0</v>
      </c>
      <c r="H6" t="str">
        <f t="shared" si="0"/>
        <v>2011/04/18 20:11:09</v>
      </c>
      <c r="J6" t="str">
        <f t="shared" si="1"/>
        <v>2011/04/18 20:14:09</v>
      </c>
      <c r="L6">
        <f t="shared" si="2"/>
        <v>3</v>
      </c>
    </row>
    <row r="7" spans="1:12">
      <c r="A7">
        <v>1303165830</v>
      </c>
      <c r="B7">
        <v>1303165948</v>
      </c>
      <c r="C7">
        <v>118</v>
      </c>
      <c r="D7" t="s">
        <v>0</v>
      </c>
      <c r="H7" t="str">
        <f t="shared" si="0"/>
        <v>2011/04/18 22:30:30</v>
      </c>
      <c r="J7" t="str">
        <f t="shared" si="1"/>
        <v>2011/04/18 22:32:28</v>
      </c>
      <c r="L7">
        <f t="shared" si="2"/>
        <v>1.9666666666666666</v>
      </c>
    </row>
    <row r="8" spans="1:12">
      <c r="A8">
        <v>1303166143</v>
      </c>
      <c r="B8">
        <v>1303166403</v>
      </c>
      <c r="C8">
        <v>260</v>
      </c>
      <c r="D8" t="s">
        <v>0</v>
      </c>
      <c r="H8" t="str">
        <f t="shared" si="0"/>
        <v>2011/04/18 22:35:43</v>
      </c>
      <c r="J8" t="str">
        <f t="shared" si="1"/>
        <v>2011/04/18 22:40:03</v>
      </c>
      <c r="L8">
        <f t="shared" si="2"/>
        <v>4.333333333333333</v>
      </c>
    </row>
    <row r="9" spans="1:12">
      <c r="A9">
        <v>1303167824</v>
      </c>
      <c r="B9">
        <v>1303168101</v>
      </c>
      <c r="C9">
        <v>277</v>
      </c>
      <c r="D9" t="s">
        <v>0</v>
      </c>
      <c r="H9" t="str">
        <f t="shared" si="0"/>
        <v>2011/04/18 23:03:44</v>
      </c>
      <c r="J9" t="str">
        <f t="shared" si="1"/>
        <v>2011/04/18 23:08:21</v>
      </c>
      <c r="L9">
        <f t="shared" si="2"/>
        <v>4.6166666666666663</v>
      </c>
    </row>
    <row r="10" spans="1:12">
      <c r="A10">
        <v>1303168935</v>
      </c>
      <c r="B10">
        <v>1303169056</v>
      </c>
      <c r="C10">
        <v>121</v>
      </c>
      <c r="D10" t="s">
        <v>0</v>
      </c>
      <c r="H10" t="str">
        <f t="shared" si="0"/>
        <v>2011/04/18 23:22:15</v>
      </c>
      <c r="J10" t="str">
        <f t="shared" si="1"/>
        <v>2011/04/18 23:24:16</v>
      </c>
      <c r="L10">
        <f t="shared" si="2"/>
        <v>2.0166666666666666</v>
      </c>
    </row>
    <row r="11" spans="1:12">
      <c r="A11">
        <v>1303170200</v>
      </c>
      <c r="B11">
        <v>1303170378</v>
      </c>
      <c r="C11">
        <v>178</v>
      </c>
      <c r="D11" t="s">
        <v>0</v>
      </c>
      <c r="H11" t="str">
        <f t="shared" si="0"/>
        <v>2011/04/18 23:43:20</v>
      </c>
      <c r="J11" t="str">
        <f t="shared" si="1"/>
        <v>2011/04/18 23:46:18</v>
      </c>
      <c r="L11">
        <f t="shared" si="2"/>
        <v>2.9666666666666668</v>
      </c>
    </row>
    <row r="12" spans="1:12">
      <c r="A12">
        <v>1303171895</v>
      </c>
      <c r="B12">
        <v>1303171941</v>
      </c>
      <c r="C12">
        <v>46</v>
      </c>
      <c r="D12" t="s">
        <v>0</v>
      </c>
      <c r="H12" t="str">
        <f t="shared" si="0"/>
        <v>2011/04/19 00:11:35</v>
      </c>
      <c r="J12" t="str">
        <f t="shared" si="1"/>
        <v>2011/04/19 00:12:21</v>
      </c>
      <c r="L12">
        <f t="shared" si="2"/>
        <v>0.76666666666666672</v>
      </c>
    </row>
    <row r="13" spans="1:12">
      <c r="A13">
        <v>1303212040</v>
      </c>
      <c r="B13">
        <v>1303212208</v>
      </c>
      <c r="C13">
        <v>168</v>
      </c>
      <c r="D13" t="s">
        <v>0</v>
      </c>
      <c r="H13" t="str">
        <f t="shared" si="0"/>
        <v>2011/04/19 11:20:40</v>
      </c>
      <c r="J13" t="str">
        <f t="shared" si="1"/>
        <v>2011/04/19 11:23:28</v>
      </c>
      <c r="L13">
        <f t="shared" si="2"/>
        <v>2.8</v>
      </c>
    </row>
    <row r="14" spans="1:12">
      <c r="A14">
        <v>1303213116</v>
      </c>
      <c r="B14">
        <v>1303213237</v>
      </c>
      <c r="C14">
        <v>121</v>
      </c>
      <c r="D14" t="s">
        <v>0</v>
      </c>
      <c r="H14" t="str">
        <f t="shared" si="0"/>
        <v>2011/04/19 11:38:36</v>
      </c>
      <c r="J14" t="str">
        <f t="shared" si="1"/>
        <v>2011/04/19 11:40:37</v>
      </c>
      <c r="L14">
        <f t="shared" si="2"/>
        <v>2.0166666666666666</v>
      </c>
    </row>
    <row r="15" spans="1:12">
      <c r="A15">
        <v>1303220130</v>
      </c>
      <c r="B15">
        <v>1303220191</v>
      </c>
      <c r="C15">
        <v>61</v>
      </c>
      <c r="D15" t="s">
        <v>0</v>
      </c>
      <c r="H15" t="str">
        <f t="shared" si="0"/>
        <v>2011/04/19 13:35:30</v>
      </c>
      <c r="J15" t="str">
        <f t="shared" si="1"/>
        <v>2011/04/19 13:36:31</v>
      </c>
      <c r="L15">
        <f t="shared" si="2"/>
        <v>1.0166666666666666</v>
      </c>
    </row>
    <row r="16" spans="1:12">
      <c r="A16">
        <v>1303220451</v>
      </c>
      <c r="B16">
        <v>1303220522</v>
      </c>
      <c r="C16">
        <v>71</v>
      </c>
      <c r="D16" t="s">
        <v>0</v>
      </c>
      <c r="H16" t="str">
        <f t="shared" si="0"/>
        <v>2011/04/19 13:40:51</v>
      </c>
      <c r="J16" t="str">
        <f t="shared" si="1"/>
        <v>2011/04/19 13:42:02</v>
      </c>
      <c r="L16">
        <f t="shared" si="2"/>
        <v>1.1833333333333333</v>
      </c>
    </row>
    <row r="17" spans="1:12">
      <c r="A17">
        <v>1303225462</v>
      </c>
      <c r="B17">
        <v>1303225469</v>
      </c>
      <c r="C17">
        <v>7</v>
      </c>
      <c r="D17" t="s">
        <v>0</v>
      </c>
      <c r="H17" t="str">
        <f t="shared" si="0"/>
        <v>2011/04/19 15:04:22</v>
      </c>
      <c r="J17" t="str">
        <f t="shared" si="1"/>
        <v>2011/04/19 15:04:29</v>
      </c>
      <c r="L17">
        <f t="shared" si="2"/>
        <v>0.11666666666666667</v>
      </c>
    </row>
    <row r="18" spans="1:12">
      <c r="A18">
        <v>1303248583</v>
      </c>
      <c r="B18">
        <v>1303248761</v>
      </c>
      <c r="C18">
        <v>178</v>
      </c>
      <c r="D18" t="s">
        <v>0</v>
      </c>
      <c r="H18" t="str">
        <f t="shared" si="0"/>
        <v>2011/04/19 21:29:43</v>
      </c>
      <c r="J18" t="str">
        <f t="shared" si="1"/>
        <v>2011/04/19 21:32:41</v>
      </c>
      <c r="L18">
        <f t="shared" si="2"/>
        <v>2.9666666666666668</v>
      </c>
    </row>
    <row r="19" spans="1:12">
      <c r="A19">
        <v>1303250205</v>
      </c>
      <c r="B19">
        <v>1303250249</v>
      </c>
      <c r="C19">
        <v>44</v>
      </c>
      <c r="D19" t="s">
        <v>0</v>
      </c>
      <c r="H19" t="str">
        <f t="shared" si="0"/>
        <v>2011/04/19 21:56:45</v>
      </c>
      <c r="J19" t="str">
        <f t="shared" si="1"/>
        <v>2011/04/19 21:57:29</v>
      </c>
      <c r="L19">
        <f t="shared" si="2"/>
        <v>0.73333333333333328</v>
      </c>
    </row>
    <row r="20" spans="1:12">
      <c r="A20">
        <v>1303260159</v>
      </c>
      <c r="B20">
        <v>1303260200</v>
      </c>
      <c r="C20">
        <v>41</v>
      </c>
      <c r="D20" t="s">
        <v>0</v>
      </c>
      <c r="H20" t="str">
        <f t="shared" si="0"/>
        <v>2011/04/20 00:42:39</v>
      </c>
      <c r="J20" t="str">
        <f t="shared" si="1"/>
        <v>2011/04/20 00:43:20</v>
      </c>
      <c r="L20">
        <f t="shared" si="2"/>
        <v>0.68333333333333335</v>
      </c>
    </row>
    <row r="21" spans="1:12">
      <c r="A21">
        <v>1303261526</v>
      </c>
      <c r="B21">
        <v>1303261726</v>
      </c>
      <c r="C21">
        <v>200</v>
      </c>
      <c r="D21" t="s">
        <v>0</v>
      </c>
      <c r="H21" t="str">
        <f t="shared" si="0"/>
        <v>2011/04/20 01:05:26</v>
      </c>
      <c r="J21" t="str">
        <f t="shared" si="1"/>
        <v>2011/04/20 01:08:46</v>
      </c>
      <c r="L21">
        <f t="shared" si="2"/>
        <v>3.3333333333333335</v>
      </c>
    </row>
    <row r="22" spans="1:12">
      <c r="A22">
        <v>1303295618</v>
      </c>
      <c r="B22">
        <v>1303295682</v>
      </c>
      <c r="C22">
        <v>64</v>
      </c>
      <c r="D22" t="s">
        <v>0</v>
      </c>
      <c r="H22" t="str">
        <f t="shared" si="0"/>
        <v>2011/04/20 10:33:38</v>
      </c>
      <c r="J22" t="str">
        <f t="shared" si="1"/>
        <v>2011/04/20 10:34:42</v>
      </c>
      <c r="L22">
        <f t="shared" si="2"/>
        <v>1.0666666666666667</v>
      </c>
    </row>
    <row r="23" spans="1:12">
      <c r="A23">
        <v>1303298274</v>
      </c>
      <c r="B23">
        <v>1303298504</v>
      </c>
      <c r="C23">
        <v>230</v>
      </c>
      <c r="D23" t="s">
        <v>0</v>
      </c>
      <c r="H23" t="str">
        <f t="shared" si="0"/>
        <v>2011/04/20 11:17:54</v>
      </c>
      <c r="J23" t="str">
        <f t="shared" si="1"/>
        <v>2011/04/20 11:21:44</v>
      </c>
      <c r="L23">
        <f t="shared" si="2"/>
        <v>3.8333333333333335</v>
      </c>
    </row>
    <row r="24" spans="1:12">
      <c r="A24">
        <v>1303304085</v>
      </c>
      <c r="B24">
        <v>1303304147</v>
      </c>
      <c r="C24">
        <v>62</v>
      </c>
      <c r="D24" t="s">
        <v>0</v>
      </c>
      <c r="H24" t="str">
        <f t="shared" si="0"/>
        <v>2011/04/20 12:54:45</v>
      </c>
      <c r="J24" t="str">
        <f t="shared" si="1"/>
        <v>2011/04/20 12:55:47</v>
      </c>
      <c r="L24">
        <f t="shared" si="2"/>
        <v>1.0333333333333334</v>
      </c>
    </row>
    <row r="25" spans="1:12">
      <c r="A25">
        <v>1303304275</v>
      </c>
      <c r="B25">
        <v>1303304359</v>
      </c>
      <c r="C25">
        <v>84</v>
      </c>
      <c r="D25" t="s">
        <v>0</v>
      </c>
      <c r="H25" t="str">
        <f t="shared" si="0"/>
        <v>2011/04/20 12:57:55</v>
      </c>
      <c r="J25" t="str">
        <f t="shared" si="1"/>
        <v>2011/04/20 12:59:19</v>
      </c>
      <c r="L25">
        <f t="shared" si="2"/>
        <v>1.4</v>
      </c>
    </row>
    <row r="26" spans="1:12">
      <c r="A26">
        <v>1303333672</v>
      </c>
      <c r="B26">
        <v>1303333793</v>
      </c>
      <c r="C26">
        <v>121</v>
      </c>
      <c r="D26" t="s">
        <v>0</v>
      </c>
      <c r="H26" t="str">
        <f t="shared" si="0"/>
        <v>2011/04/20 21:07:52</v>
      </c>
      <c r="J26" t="str">
        <f t="shared" si="1"/>
        <v>2011/04/20 21:09:53</v>
      </c>
      <c r="L26">
        <f t="shared" si="2"/>
        <v>2.0166666666666666</v>
      </c>
    </row>
    <row r="27" spans="1:12">
      <c r="A27">
        <v>1303333868</v>
      </c>
      <c r="B27">
        <v>1303334127</v>
      </c>
      <c r="C27">
        <v>259</v>
      </c>
      <c r="D27" t="s">
        <v>0</v>
      </c>
      <c r="H27" t="str">
        <f t="shared" si="0"/>
        <v>2011/04/20 21:11:08</v>
      </c>
      <c r="J27" t="str">
        <f t="shared" si="1"/>
        <v>2011/04/20 21:15:27</v>
      </c>
      <c r="L27">
        <f t="shared" si="2"/>
        <v>4.3166666666666664</v>
      </c>
    </row>
    <row r="28" spans="1:12">
      <c r="A28">
        <v>1303334503</v>
      </c>
      <c r="B28">
        <v>1303334652</v>
      </c>
      <c r="C28">
        <v>149</v>
      </c>
      <c r="D28" t="s">
        <v>0</v>
      </c>
      <c r="H28" t="str">
        <f t="shared" si="0"/>
        <v>2011/04/20 21:21:43</v>
      </c>
      <c r="J28" t="str">
        <f t="shared" si="1"/>
        <v>2011/04/20 21:24:12</v>
      </c>
      <c r="L28">
        <f t="shared" si="2"/>
        <v>2.4833333333333334</v>
      </c>
    </row>
    <row r="29" spans="1:12">
      <c r="A29">
        <v>1303335543</v>
      </c>
      <c r="B29">
        <v>1303335637</v>
      </c>
      <c r="C29">
        <v>94</v>
      </c>
      <c r="D29" t="s">
        <v>0</v>
      </c>
      <c r="H29" t="str">
        <f t="shared" si="0"/>
        <v>2011/04/20 21:39:03</v>
      </c>
      <c r="J29" t="str">
        <f t="shared" si="1"/>
        <v>2011/04/20 21:40:37</v>
      </c>
      <c r="L29">
        <f t="shared" si="2"/>
        <v>1.5666666666666667</v>
      </c>
    </row>
    <row r="30" spans="1:12">
      <c r="A30">
        <v>1303341099</v>
      </c>
      <c r="B30">
        <v>1303341277</v>
      </c>
      <c r="C30">
        <v>178</v>
      </c>
      <c r="D30" t="s">
        <v>0</v>
      </c>
      <c r="H30" t="str">
        <f t="shared" si="0"/>
        <v>2011/04/20 23:11:39</v>
      </c>
      <c r="J30" t="str">
        <f t="shared" si="1"/>
        <v>2011/04/20 23:14:37</v>
      </c>
      <c r="L30">
        <f t="shared" si="2"/>
        <v>2.9666666666666668</v>
      </c>
    </row>
    <row r="31" spans="1:12">
      <c r="A31">
        <v>1303384984</v>
      </c>
      <c r="B31">
        <v>1303385103</v>
      </c>
      <c r="C31">
        <v>119</v>
      </c>
      <c r="D31" t="s">
        <v>0</v>
      </c>
      <c r="H31" t="str">
        <f t="shared" si="0"/>
        <v>2011/04/21 11:23:04</v>
      </c>
      <c r="J31" t="str">
        <f t="shared" si="1"/>
        <v>2011/04/21 11:25:03</v>
      </c>
      <c r="L31">
        <f t="shared" si="2"/>
        <v>1.9833333333333334</v>
      </c>
    </row>
    <row r="32" spans="1:12">
      <c r="A32">
        <v>1303385365</v>
      </c>
      <c r="B32">
        <v>1303385421</v>
      </c>
      <c r="C32">
        <v>56</v>
      </c>
      <c r="D32" t="s">
        <v>0</v>
      </c>
      <c r="H32" t="str">
        <f t="shared" si="0"/>
        <v>2011/04/21 11:29:25</v>
      </c>
      <c r="J32" t="str">
        <f t="shared" si="1"/>
        <v>2011/04/21 11:30:21</v>
      </c>
      <c r="L32">
        <f t="shared" si="2"/>
        <v>0.93333333333333335</v>
      </c>
    </row>
    <row r="33" spans="1:12">
      <c r="A33">
        <v>1303388147</v>
      </c>
      <c r="B33">
        <v>1303388207</v>
      </c>
      <c r="C33">
        <v>60</v>
      </c>
      <c r="D33" t="s">
        <v>0</v>
      </c>
      <c r="H33" t="str">
        <f t="shared" si="0"/>
        <v>2011/04/21 12:15:47</v>
      </c>
      <c r="J33" t="str">
        <f t="shared" si="1"/>
        <v>2011/04/21 12:16:47</v>
      </c>
      <c r="L33">
        <f t="shared" si="2"/>
        <v>1</v>
      </c>
    </row>
    <row r="34" spans="1:12">
      <c r="A34">
        <v>1303388424</v>
      </c>
      <c r="B34">
        <v>1303388503</v>
      </c>
      <c r="C34">
        <v>79</v>
      </c>
      <c r="D34" t="s">
        <v>0</v>
      </c>
      <c r="H34" t="str">
        <f t="shared" si="0"/>
        <v>2011/04/21 12:20:24</v>
      </c>
      <c r="J34" t="str">
        <f t="shared" si="1"/>
        <v>2011/04/21 12:21:43</v>
      </c>
      <c r="L34">
        <f t="shared" si="2"/>
        <v>1.3166666666666667</v>
      </c>
    </row>
    <row r="35" spans="1:12">
      <c r="A35">
        <v>1303407425</v>
      </c>
      <c r="B35">
        <v>1303407459</v>
      </c>
      <c r="C35">
        <v>34</v>
      </c>
      <c r="D35" t="s">
        <v>0</v>
      </c>
      <c r="H35" t="str">
        <f t="shared" si="0"/>
        <v>2011/04/21 17:37:05</v>
      </c>
      <c r="J35" t="str">
        <f t="shared" si="1"/>
        <v>2011/04/21 17:37:39</v>
      </c>
      <c r="L35">
        <f t="shared" si="2"/>
        <v>0.56666666666666665</v>
      </c>
    </row>
    <row r="36" spans="1:12">
      <c r="A36">
        <v>1303407651</v>
      </c>
      <c r="B36">
        <v>1303407662</v>
      </c>
      <c r="C36">
        <v>11</v>
      </c>
      <c r="D36" t="s">
        <v>0</v>
      </c>
      <c r="H36" t="str">
        <f t="shared" si="0"/>
        <v>2011/04/21 17:40:51</v>
      </c>
      <c r="J36" t="str">
        <f t="shared" si="1"/>
        <v>2011/04/21 17:41:02</v>
      </c>
      <c r="L36">
        <f t="shared" si="2"/>
        <v>0.18333333333333332</v>
      </c>
    </row>
    <row r="37" spans="1:12">
      <c r="A37">
        <v>1303415403</v>
      </c>
      <c r="B37">
        <v>1303415581</v>
      </c>
      <c r="C37">
        <v>178</v>
      </c>
      <c r="D37" t="s">
        <v>0</v>
      </c>
      <c r="H37" t="str">
        <f t="shared" si="0"/>
        <v>2011/04/21 19:50:03</v>
      </c>
      <c r="J37" t="str">
        <f t="shared" si="1"/>
        <v>2011/04/21 19:53:01</v>
      </c>
      <c r="L37">
        <f t="shared" si="2"/>
        <v>2.9666666666666668</v>
      </c>
    </row>
    <row r="38" spans="1:12">
      <c r="A38">
        <v>1303417129</v>
      </c>
      <c r="B38">
        <v>1303417180</v>
      </c>
      <c r="C38">
        <v>51</v>
      </c>
      <c r="D38" t="s">
        <v>0</v>
      </c>
      <c r="H38" t="str">
        <f t="shared" si="0"/>
        <v>2011/04/21 20:18:49</v>
      </c>
      <c r="J38" t="str">
        <f t="shared" si="1"/>
        <v>2011/04/21 20:19:40</v>
      </c>
      <c r="L38">
        <f t="shared" si="2"/>
        <v>0.85</v>
      </c>
    </row>
    <row r="39" spans="1:12">
      <c r="A39">
        <v>1303430572</v>
      </c>
      <c r="B39">
        <v>1303430753</v>
      </c>
      <c r="C39">
        <v>181</v>
      </c>
      <c r="D39" t="s">
        <v>0</v>
      </c>
      <c r="H39" t="str">
        <f t="shared" si="0"/>
        <v>2011/04/22 00:02:52</v>
      </c>
      <c r="J39" t="str">
        <f t="shared" si="1"/>
        <v>2011/04/22 00:05:53</v>
      </c>
      <c r="L39">
        <f t="shared" si="2"/>
        <v>3.0166666666666666</v>
      </c>
    </row>
    <row r="40" spans="1:12">
      <c r="A40">
        <v>1303474135</v>
      </c>
      <c r="B40">
        <v>1303474197</v>
      </c>
      <c r="C40">
        <v>62</v>
      </c>
      <c r="D40" t="s">
        <v>0</v>
      </c>
      <c r="H40" t="str">
        <f t="shared" si="0"/>
        <v>2011/04/22 12:08:55</v>
      </c>
      <c r="J40" t="str">
        <f t="shared" si="1"/>
        <v>2011/04/22 12:09:57</v>
      </c>
      <c r="L40">
        <f t="shared" si="2"/>
        <v>1.0333333333333334</v>
      </c>
    </row>
    <row r="41" spans="1:12">
      <c r="A41">
        <v>1303481027</v>
      </c>
      <c r="B41">
        <v>1303481088</v>
      </c>
      <c r="C41">
        <v>61</v>
      </c>
      <c r="D41" t="s">
        <v>0</v>
      </c>
      <c r="H41" t="str">
        <f t="shared" si="0"/>
        <v>2011/04/22 14:03:47</v>
      </c>
      <c r="J41" t="str">
        <f t="shared" si="1"/>
        <v>2011/04/22 14:04:48</v>
      </c>
      <c r="L41">
        <f t="shared" si="2"/>
        <v>1.0166666666666666</v>
      </c>
    </row>
    <row r="42" spans="1:12">
      <c r="A42">
        <v>1303562648</v>
      </c>
      <c r="B42">
        <v>1303562708</v>
      </c>
      <c r="C42">
        <v>60</v>
      </c>
      <c r="D42" t="s">
        <v>0</v>
      </c>
      <c r="H42" t="str">
        <f t="shared" si="0"/>
        <v>2011/04/23 12:44:08</v>
      </c>
      <c r="J42" t="str">
        <f t="shared" si="1"/>
        <v>2011/04/23 12:45:08</v>
      </c>
      <c r="L42">
        <f t="shared" si="2"/>
        <v>1</v>
      </c>
    </row>
    <row r="43" spans="1:12">
      <c r="A43">
        <v>1303562802</v>
      </c>
      <c r="B43">
        <v>1303563026</v>
      </c>
      <c r="C43">
        <v>224</v>
      </c>
      <c r="D43" t="s">
        <v>0</v>
      </c>
      <c r="H43" t="str">
        <f t="shared" si="0"/>
        <v>2011/04/23 12:46:42</v>
      </c>
      <c r="J43" t="str">
        <f t="shared" si="1"/>
        <v>2011/04/23 12:50:26</v>
      </c>
      <c r="L43">
        <f t="shared" si="2"/>
        <v>3.7333333333333334</v>
      </c>
    </row>
    <row r="44" spans="1:12">
      <c r="A44">
        <v>1303570397</v>
      </c>
      <c r="B44">
        <v>1303570458</v>
      </c>
      <c r="C44">
        <v>61</v>
      </c>
      <c r="D44" t="s">
        <v>0</v>
      </c>
      <c r="H44" t="str">
        <f t="shared" si="0"/>
        <v>2011/04/23 14:53:17</v>
      </c>
      <c r="J44" t="str">
        <f t="shared" si="1"/>
        <v>2011/04/23 14:54:18</v>
      </c>
      <c r="L44">
        <f t="shared" si="2"/>
        <v>1.0166666666666666</v>
      </c>
    </row>
    <row r="45" spans="1:12">
      <c r="A45">
        <v>1303571174</v>
      </c>
      <c r="B45">
        <v>1303571265</v>
      </c>
      <c r="C45">
        <v>91</v>
      </c>
      <c r="D45" t="s">
        <v>0</v>
      </c>
      <c r="H45" t="str">
        <f t="shared" si="0"/>
        <v>2011/04/23 15:06:14</v>
      </c>
      <c r="J45" t="str">
        <f t="shared" si="1"/>
        <v>2011/04/23 15:07:45</v>
      </c>
      <c r="L45">
        <f t="shared" si="2"/>
        <v>1.5166666666666666</v>
      </c>
    </row>
    <row r="46" spans="1:12">
      <c r="A46">
        <v>1303575601</v>
      </c>
      <c r="B46">
        <v>1303575663</v>
      </c>
      <c r="C46">
        <v>62</v>
      </c>
      <c r="D46" t="s">
        <v>0</v>
      </c>
      <c r="H46" t="str">
        <f t="shared" si="0"/>
        <v>2011/04/23 16:20:01</v>
      </c>
      <c r="J46" t="str">
        <f t="shared" si="1"/>
        <v>2011/04/23 16:21:03</v>
      </c>
      <c r="L46">
        <f t="shared" si="2"/>
        <v>1.0333333333333334</v>
      </c>
    </row>
    <row r="47" spans="1:12">
      <c r="A47">
        <v>1303575792</v>
      </c>
      <c r="B47">
        <v>1303575850</v>
      </c>
      <c r="C47">
        <v>58</v>
      </c>
      <c r="D47" t="s">
        <v>0</v>
      </c>
      <c r="H47" t="str">
        <f t="shared" si="0"/>
        <v>2011/04/23 16:23:12</v>
      </c>
      <c r="J47" t="str">
        <f t="shared" si="1"/>
        <v>2011/04/23 16:24:10</v>
      </c>
      <c r="L47">
        <f t="shared" si="2"/>
        <v>0.96666666666666667</v>
      </c>
    </row>
    <row r="48" spans="1:12">
      <c r="A48">
        <v>1303576223</v>
      </c>
      <c r="B48">
        <v>1303576253</v>
      </c>
      <c r="C48">
        <v>30</v>
      </c>
      <c r="D48" t="s">
        <v>0</v>
      </c>
      <c r="H48" t="str">
        <f t="shared" si="0"/>
        <v>2011/04/23 16:30:23</v>
      </c>
      <c r="J48" t="str">
        <f t="shared" si="1"/>
        <v>2011/04/23 16:30:53</v>
      </c>
      <c r="L48">
        <f t="shared" si="2"/>
        <v>0.5</v>
      </c>
    </row>
    <row r="49" spans="1:12">
      <c r="A49">
        <v>1303614931</v>
      </c>
      <c r="B49">
        <v>1303615110</v>
      </c>
      <c r="C49">
        <v>179</v>
      </c>
      <c r="D49" t="s">
        <v>0</v>
      </c>
      <c r="H49" t="str">
        <f t="shared" si="0"/>
        <v>2011/04/24 03:15:31</v>
      </c>
      <c r="J49" t="str">
        <f t="shared" si="1"/>
        <v>2011/04/24 03:18:30</v>
      </c>
      <c r="L49">
        <f t="shared" si="2"/>
        <v>2.9833333333333334</v>
      </c>
    </row>
    <row r="50" spans="1:12">
      <c r="A50">
        <v>1303616670</v>
      </c>
      <c r="B50">
        <v>1303616710</v>
      </c>
      <c r="C50">
        <v>40</v>
      </c>
      <c r="D50" t="s">
        <v>0</v>
      </c>
      <c r="H50" t="str">
        <f t="shared" si="0"/>
        <v>2011/04/24 03:44:30</v>
      </c>
      <c r="J50" t="str">
        <f t="shared" si="1"/>
        <v>2011/04/24 03:45:10</v>
      </c>
      <c r="L50">
        <f t="shared" si="2"/>
        <v>0.66666666666666663</v>
      </c>
    </row>
    <row r="51" spans="1:12">
      <c r="A51">
        <v>1303646752</v>
      </c>
      <c r="B51">
        <v>1303646811</v>
      </c>
      <c r="C51">
        <v>59</v>
      </c>
      <c r="D51" t="s">
        <v>0</v>
      </c>
      <c r="H51" t="str">
        <f t="shared" si="0"/>
        <v>2011/04/24 12:05:52</v>
      </c>
      <c r="J51" t="str">
        <f t="shared" si="1"/>
        <v>2011/04/24 12:06:51</v>
      </c>
      <c r="L51">
        <f t="shared" si="2"/>
        <v>0.98333333333333328</v>
      </c>
    </row>
    <row r="52" spans="1:12">
      <c r="A52">
        <v>1303651314</v>
      </c>
      <c r="B52">
        <v>1303651440</v>
      </c>
      <c r="C52">
        <v>126</v>
      </c>
      <c r="D52" t="s">
        <v>0</v>
      </c>
      <c r="H52" t="str">
        <f t="shared" si="0"/>
        <v>2011/04/24 13:21:54</v>
      </c>
      <c r="J52" t="str">
        <f t="shared" si="1"/>
        <v>2011/04/24 13:24:00</v>
      </c>
      <c r="L52">
        <f t="shared" si="2"/>
        <v>2.1</v>
      </c>
    </row>
    <row r="53" spans="1:12">
      <c r="A53">
        <v>1303651666</v>
      </c>
      <c r="B53">
        <v>1303651722</v>
      </c>
      <c r="C53">
        <v>56</v>
      </c>
      <c r="D53" t="s">
        <v>0</v>
      </c>
      <c r="H53" t="str">
        <f t="shared" si="0"/>
        <v>2011/04/24 13:27:46</v>
      </c>
      <c r="J53" t="str">
        <f t="shared" si="1"/>
        <v>2011/04/24 13:28:42</v>
      </c>
      <c r="L53">
        <f t="shared" si="2"/>
        <v>0.93333333333333335</v>
      </c>
    </row>
    <row r="54" spans="1:12">
      <c r="A54">
        <v>1303653147</v>
      </c>
      <c r="B54">
        <v>1303653178</v>
      </c>
      <c r="C54">
        <v>31</v>
      </c>
      <c r="D54" t="s">
        <v>0</v>
      </c>
      <c r="H54" t="str">
        <f t="shared" si="0"/>
        <v>2011/04/24 13:52:27</v>
      </c>
      <c r="J54" t="str">
        <f t="shared" si="1"/>
        <v>2011/04/24 13:52:58</v>
      </c>
      <c r="L54">
        <f t="shared" si="2"/>
        <v>0.51666666666666672</v>
      </c>
    </row>
    <row r="55" spans="1:12">
      <c r="A55">
        <v>1303662743</v>
      </c>
      <c r="B55">
        <v>1303666437</v>
      </c>
      <c r="C55">
        <v>3694</v>
      </c>
      <c r="D55" t="s">
        <v>0</v>
      </c>
      <c r="H55" t="str">
        <f t="shared" si="0"/>
        <v>2011/04/24 16:32:23</v>
      </c>
      <c r="J55" t="str">
        <f t="shared" si="1"/>
        <v>2011/04/24 17:33:57</v>
      </c>
      <c r="L55">
        <f t="shared" si="2"/>
        <v>61.56666666666667</v>
      </c>
    </row>
    <row r="56" spans="1:12">
      <c r="A56">
        <v>1303666578</v>
      </c>
      <c r="B56">
        <v>1303667221</v>
      </c>
      <c r="C56">
        <v>643</v>
      </c>
      <c r="D56" t="s">
        <v>0</v>
      </c>
      <c r="H56" t="str">
        <f t="shared" si="0"/>
        <v>2011/04/24 17:36:18</v>
      </c>
      <c r="J56" t="str">
        <f t="shared" si="1"/>
        <v>2011/04/24 17:47:01</v>
      </c>
      <c r="L56">
        <f t="shared" si="2"/>
        <v>10.716666666666667</v>
      </c>
    </row>
    <row r="57" spans="1:12">
      <c r="A57">
        <v>1303668781</v>
      </c>
      <c r="B57">
        <v>1303669602</v>
      </c>
      <c r="C57">
        <v>821</v>
      </c>
      <c r="D57" t="s">
        <v>0</v>
      </c>
      <c r="H57" t="str">
        <f t="shared" si="0"/>
        <v>2011/04/24 18:13:01</v>
      </c>
      <c r="J57" t="str">
        <f t="shared" si="1"/>
        <v>2011/04/24 18:26:42</v>
      </c>
      <c r="L57">
        <f t="shared" si="2"/>
        <v>13.683333333333334</v>
      </c>
    </row>
    <row r="58" spans="1:12">
      <c r="A58">
        <v>1303669737</v>
      </c>
      <c r="B58">
        <v>1303669920</v>
      </c>
      <c r="C58">
        <v>183</v>
      </c>
      <c r="D58" t="s">
        <v>0</v>
      </c>
      <c r="H58" t="str">
        <f t="shared" si="0"/>
        <v>2011/04/24 18:28:57</v>
      </c>
      <c r="J58" t="str">
        <f t="shared" si="1"/>
        <v>2011/04/24 18:32:00</v>
      </c>
      <c r="L58">
        <f t="shared" si="2"/>
        <v>3.05</v>
      </c>
    </row>
    <row r="59" spans="1:12">
      <c r="A59">
        <v>1303670383</v>
      </c>
      <c r="B59">
        <v>1303670440</v>
      </c>
      <c r="C59">
        <v>57</v>
      </c>
      <c r="D59" t="s">
        <v>0</v>
      </c>
      <c r="H59" t="str">
        <f t="shared" si="0"/>
        <v>2011/04/24 18:39:43</v>
      </c>
      <c r="J59" t="str">
        <f t="shared" si="1"/>
        <v>2011/04/24 18:40:40</v>
      </c>
      <c r="L59">
        <f t="shared" si="2"/>
        <v>0.95</v>
      </c>
    </row>
    <row r="60" spans="1:12">
      <c r="A60">
        <v>1303680971</v>
      </c>
      <c r="B60">
        <v>1303681152</v>
      </c>
      <c r="C60">
        <v>181</v>
      </c>
      <c r="D60" t="s">
        <v>0</v>
      </c>
      <c r="H60" t="str">
        <f t="shared" si="0"/>
        <v>2011/04/24 21:36:11</v>
      </c>
      <c r="J60" t="str">
        <f t="shared" si="1"/>
        <v>2011/04/24 21:39:12</v>
      </c>
      <c r="L60">
        <f t="shared" si="2"/>
        <v>3.0166666666666666</v>
      </c>
    </row>
    <row r="61" spans="1:12">
      <c r="A61">
        <v>1303688598</v>
      </c>
      <c r="B61">
        <v>1303688636</v>
      </c>
      <c r="C61">
        <v>38</v>
      </c>
      <c r="D61" t="s">
        <v>0</v>
      </c>
      <c r="H61" t="str">
        <f t="shared" si="0"/>
        <v>2011/04/24 23:43:18</v>
      </c>
      <c r="J61" t="str">
        <f t="shared" si="1"/>
        <v>2011/04/24 23:43:56</v>
      </c>
      <c r="L61">
        <f t="shared" si="2"/>
        <v>0.6333333333333333</v>
      </c>
    </row>
    <row r="62" spans="1:12">
      <c r="A62">
        <v>1303692493</v>
      </c>
      <c r="B62">
        <v>1303692523</v>
      </c>
      <c r="C62">
        <v>30</v>
      </c>
      <c r="D62" t="s">
        <v>0</v>
      </c>
      <c r="H62" t="str">
        <f t="shared" si="0"/>
        <v>2011/04/25 00:48:13</v>
      </c>
      <c r="J62" t="str">
        <f t="shared" si="1"/>
        <v>2011/04/25 00:48:43</v>
      </c>
      <c r="L62">
        <f t="shared" si="2"/>
        <v>0.5</v>
      </c>
    </row>
    <row r="63" spans="1:12">
      <c r="A63">
        <v>1303730277</v>
      </c>
      <c r="B63">
        <v>1303730338</v>
      </c>
      <c r="C63">
        <v>61</v>
      </c>
      <c r="D63" t="s">
        <v>0</v>
      </c>
      <c r="H63" t="str">
        <f t="shared" si="0"/>
        <v>2011/04/25 11:17:57</v>
      </c>
      <c r="J63" t="str">
        <f t="shared" si="1"/>
        <v>2011/04/25 11:18:58</v>
      </c>
      <c r="L63">
        <f t="shared" si="2"/>
        <v>1.0166666666666666</v>
      </c>
    </row>
    <row r="64" spans="1:12">
      <c r="A64">
        <v>1303730478</v>
      </c>
      <c r="B64">
        <v>1303730596</v>
      </c>
      <c r="C64">
        <v>118</v>
      </c>
      <c r="D64" t="s">
        <v>0</v>
      </c>
      <c r="H64" t="str">
        <f t="shared" si="0"/>
        <v>2011/04/25 11:21:18</v>
      </c>
      <c r="J64" t="str">
        <f t="shared" si="1"/>
        <v>2011/04/25 11:23:16</v>
      </c>
      <c r="L64">
        <f t="shared" si="2"/>
        <v>1.9666666666666666</v>
      </c>
    </row>
    <row r="65" spans="1:12">
      <c r="A65">
        <v>1303730664</v>
      </c>
      <c r="B65">
        <v>1303730721</v>
      </c>
      <c r="C65">
        <v>57</v>
      </c>
      <c r="D65" t="s">
        <v>0</v>
      </c>
      <c r="H65" t="str">
        <f t="shared" si="0"/>
        <v>2011/04/25 11:24:24</v>
      </c>
      <c r="J65" t="str">
        <f t="shared" si="1"/>
        <v>2011/04/25 11:25:21</v>
      </c>
      <c r="L65">
        <f t="shared" si="2"/>
        <v>0.95</v>
      </c>
    </row>
    <row r="66" spans="1:12">
      <c r="A66">
        <v>1303730922</v>
      </c>
      <c r="B66">
        <v>1303730972</v>
      </c>
      <c r="C66">
        <v>50</v>
      </c>
      <c r="D66" t="s">
        <v>0</v>
      </c>
      <c r="H66" t="str">
        <f t="shared" ref="H66:H129" si="3">TEXT(A66/(60*60*24)+"1/1/1970","yyyy/mm/dd hh:mm:ss")</f>
        <v>2011/04/25 11:28:42</v>
      </c>
      <c r="J66" t="str">
        <f t="shared" ref="J66:J129" si="4">TEXT(B66/(60*60*24)+"1/1/1970","yyyy/mm/dd hh:mm:ss")</f>
        <v>2011/04/25 11:29:32</v>
      </c>
      <c r="L66">
        <f t="shared" ref="L66:L129" si="5">C66/60</f>
        <v>0.83333333333333337</v>
      </c>
    </row>
    <row r="67" spans="1:12">
      <c r="A67">
        <v>1303733256</v>
      </c>
      <c r="B67">
        <v>1303733334</v>
      </c>
      <c r="C67">
        <v>78</v>
      </c>
      <c r="D67" t="s">
        <v>0</v>
      </c>
      <c r="H67" t="str">
        <f t="shared" si="3"/>
        <v>2011/04/25 12:07:36</v>
      </c>
      <c r="J67" t="str">
        <f t="shared" si="4"/>
        <v>2011/04/25 12:08:54</v>
      </c>
      <c r="L67">
        <f t="shared" si="5"/>
        <v>1.3</v>
      </c>
    </row>
    <row r="68" spans="1:12">
      <c r="A68">
        <v>1303733413</v>
      </c>
      <c r="B68">
        <v>1303733531</v>
      </c>
      <c r="C68">
        <v>118</v>
      </c>
      <c r="D68" t="s">
        <v>0</v>
      </c>
      <c r="H68" t="str">
        <f t="shared" si="3"/>
        <v>2011/04/25 12:10:13</v>
      </c>
      <c r="J68" t="str">
        <f t="shared" si="4"/>
        <v>2011/04/25 12:12:11</v>
      </c>
      <c r="L68">
        <f t="shared" si="5"/>
        <v>1.9666666666666666</v>
      </c>
    </row>
    <row r="69" spans="1:12">
      <c r="A69">
        <v>1303748741</v>
      </c>
      <c r="B69">
        <v>1303748770</v>
      </c>
      <c r="C69">
        <v>29</v>
      </c>
      <c r="D69" t="s">
        <v>0</v>
      </c>
      <c r="H69" t="str">
        <f t="shared" si="3"/>
        <v>2011/04/25 16:25:41</v>
      </c>
      <c r="J69" t="str">
        <f t="shared" si="4"/>
        <v>2011/04/25 16:26:10</v>
      </c>
      <c r="L69">
        <f t="shared" si="5"/>
        <v>0.48333333333333334</v>
      </c>
    </row>
    <row r="70" spans="1:12">
      <c r="A70">
        <v>1303772643</v>
      </c>
      <c r="B70">
        <v>1303772961</v>
      </c>
      <c r="C70">
        <v>318</v>
      </c>
      <c r="D70" t="s">
        <v>0</v>
      </c>
      <c r="H70" t="str">
        <f t="shared" si="3"/>
        <v>2011/04/25 23:04:03</v>
      </c>
      <c r="J70" t="str">
        <f t="shared" si="4"/>
        <v>2011/04/25 23:09:21</v>
      </c>
      <c r="L70">
        <f t="shared" si="5"/>
        <v>5.3</v>
      </c>
    </row>
    <row r="71" spans="1:12">
      <c r="A71">
        <v>1303773120</v>
      </c>
      <c r="B71">
        <v>1303773360</v>
      </c>
      <c r="C71">
        <v>240</v>
      </c>
      <c r="D71" t="s">
        <v>0</v>
      </c>
      <c r="H71" t="str">
        <f t="shared" si="3"/>
        <v>2011/04/25 23:12:00</v>
      </c>
      <c r="J71" t="str">
        <f t="shared" si="4"/>
        <v>2011/04/25 23:16:00</v>
      </c>
      <c r="L71">
        <f t="shared" si="5"/>
        <v>4</v>
      </c>
    </row>
    <row r="72" spans="1:12">
      <c r="A72">
        <v>1303777032</v>
      </c>
      <c r="B72">
        <v>1303777210</v>
      </c>
      <c r="C72">
        <v>178</v>
      </c>
      <c r="D72" t="s">
        <v>0</v>
      </c>
      <c r="H72" t="str">
        <f t="shared" si="3"/>
        <v>2011/04/26 00:17:12</v>
      </c>
      <c r="J72" t="str">
        <f t="shared" si="4"/>
        <v>2011/04/26 00:20:10</v>
      </c>
      <c r="L72">
        <f t="shared" si="5"/>
        <v>2.9666666666666668</v>
      </c>
    </row>
    <row r="73" spans="1:12">
      <c r="A73">
        <v>1303778136</v>
      </c>
      <c r="B73">
        <v>1303778194</v>
      </c>
      <c r="C73">
        <v>58</v>
      </c>
      <c r="D73" t="s">
        <v>0</v>
      </c>
      <c r="H73" t="str">
        <f t="shared" si="3"/>
        <v>2011/04/26 00:35:36</v>
      </c>
      <c r="J73" t="str">
        <f t="shared" si="4"/>
        <v>2011/04/26 00:36:34</v>
      </c>
      <c r="L73">
        <f t="shared" si="5"/>
        <v>0.96666666666666667</v>
      </c>
    </row>
    <row r="74" spans="1:12">
      <c r="A74">
        <v>1303817284</v>
      </c>
      <c r="B74">
        <v>1303817702</v>
      </c>
      <c r="C74">
        <v>418</v>
      </c>
      <c r="D74" t="s">
        <v>0</v>
      </c>
      <c r="H74" t="str">
        <f t="shared" si="3"/>
        <v>2011/04/26 11:28:04</v>
      </c>
      <c r="J74" t="str">
        <f t="shared" si="4"/>
        <v>2011/04/26 11:35:02</v>
      </c>
      <c r="L74">
        <f t="shared" si="5"/>
        <v>6.9666666666666668</v>
      </c>
    </row>
    <row r="75" spans="1:12">
      <c r="A75">
        <v>1303818039</v>
      </c>
      <c r="B75">
        <v>1303818161</v>
      </c>
      <c r="C75">
        <v>122</v>
      </c>
      <c r="D75" t="s">
        <v>0</v>
      </c>
      <c r="H75" t="str">
        <f t="shared" si="3"/>
        <v>2011/04/26 11:40:39</v>
      </c>
      <c r="J75" t="str">
        <f t="shared" si="4"/>
        <v>2011/04/26 11:42:41</v>
      </c>
      <c r="L75">
        <f t="shared" si="5"/>
        <v>2.0333333333333332</v>
      </c>
    </row>
    <row r="76" spans="1:12">
      <c r="A76">
        <v>1303821764</v>
      </c>
      <c r="B76">
        <v>1303821821</v>
      </c>
      <c r="C76">
        <v>57</v>
      </c>
      <c r="D76" t="s">
        <v>0</v>
      </c>
      <c r="H76" t="str">
        <f t="shared" si="3"/>
        <v>2011/04/26 12:42:44</v>
      </c>
      <c r="J76" t="str">
        <f t="shared" si="4"/>
        <v>2011/04/26 12:43:41</v>
      </c>
      <c r="L76">
        <f t="shared" si="5"/>
        <v>0.95</v>
      </c>
    </row>
    <row r="77" spans="1:12">
      <c r="A77">
        <v>1303822011</v>
      </c>
      <c r="B77">
        <v>1303822071</v>
      </c>
      <c r="C77">
        <v>60</v>
      </c>
      <c r="D77" t="s">
        <v>0</v>
      </c>
      <c r="H77" t="str">
        <f t="shared" si="3"/>
        <v>2011/04/26 12:46:51</v>
      </c>
      <c r="J77" t="str">
        <f t="shared" si="4"/>
        <v>2011/04/26 12:47:51</v>
      </c>
      <c r="L77">
        <f t="shared" si="5"/>
        <v>1</v>
      </c>
    </row>
    <row r="78" spans="1:12">
      <c r="A78">
        <v>1303828005</v>
      </c>
      <c r="B78">
        <v>1303828183</v>
      </c>
      <c r="C78">
        <v>178</v>
      </c>
      <c r="D78" t="s">
        <v>0</v>
      </c>
      <c r="H78" t="str">
        <f t="shared" si="3"/>
        <v>2011/04/26 14:26:45</v>
      </c>
      <c r="J78" t="str">
        <f t="shared" si="4"/>
        <v>2011/04/26 14:29:43</v>
      </c>
      <c r="L78">
        <f t="shared" si="5"/>
        <v>2.9666666666666668</v>
      </c>
    </row>
    <row r="79" spans="1:12">
      <c r="A79">
        <v>1303860464</v>
      </c>
      <c r="B79">
        <v>1303860643</v>
      </c>
      <c r="C79">
        <v>179</v>
      </c>
      <c r="D79" t="s">
        <v>0</v>
      </c>
      <c r="H79" t="str">
        <f t="shared" si="3"/>
        <v>2011/04/26 23:27:44</v>
      </c>
      <c r="J79" t="str">
        <f t="shared" si="4"/>
        <v>2011/04/26 23:30:43</v>
      </c>
      <c r="L79">
        <f t="shared" si="5"/>
        <v>2.9833333333333334</v>
      </c>
    </row>
    <row r="80" spans="1:12">
      <c r="A80">
        <v>1303869160</v>
      </c>
      <c r="B80">
        <v>1303869341</v>
      </c>
      <c r="C80">
        <v>181</v>
      </c>
      <c r="D80" t="s">
        <v>0</v>
      </c>
      <c r="H80" t="str">
        <f t="shared" si="3"/>
        <v>2011/04/27 01:52:40</v>
      </c>
      <c r="J80" t="str">
        <f t="shared" si="4"/>
        <v>2011/04/27 01:55:41</v>
      </c>
      <c r="L80">
        <f t="shared" si="5"/>
        <v>3.0166666666666666</v>
      </c>
    </row>
    <row r="81" spans="1:12">
      <c r="A81">
        <v>1303903560</v>
      </c>
      <c r="B81">
        <v>1303903616</v>
      </c>
      <c r="C81">
        <v>56</v>
      </c>
      <c r="D81" t="s">
        <v>0</v>
      </c>
      <c r="H81" t="str">
        <f t="shared" si="3"/>
        <v>2011/04/27 11:26:00</v>
      </c>
      <c r="J81" t="str">
        <f t="shared" si="4"/>
        <v>2011/04/27 11:26:56</v>
      </c>
      <c r="L81">
        <f t="shared" si="5"/>
        <v>0.93333333333333335</v>
      </c>
    </row>
    <row r="82" spans="1:12">
      <c r="A82">
        <v>1303903720</v>
      </c>
      <c r="B82">
        <v>1303903915</v>
      </c>
      <c r="C82">
        <v>195</v>
      </c>
      <c r="D82" t="s">
        <v>0</v>
      </c>
      <c r="H82" t="str">
        <f t="shared" si="3"/>
        <v>2011/04/27 11:28:40</v>
      </c>
      <c r="J82" t="str">
        <f t="shared" si="4"/>
        <v>2011/04/27 11:31:55</v>
      </c>
      <c r="L82">
        <f t="shared" si="5"/>
        <v>3.25</v>
      </c>
    </row>
    <row r="83" spans="1:12">
      <c r="A83">
        <v>1303903996</v>
      </c>
      <c r="B83">
        <v>1303904015</v>
      </c>
      <c r="C83">
        <v>19</v>
      </c>
      <c r="D83" t="s">
        <v>0</v>
      </c>
      <c r="H83" t="str">
        <f t="shared" si="3"/>
        <v>2011/04/27 11:33:16</v>
      </c>
      <c r="J83" t="str">
        <f t="shared" si="4"/>
        <v>2011/04/27 11:33:35</v>
      </c>
      <c r="L83">
        <f t="shared" si="5"/>
        <v>0.31666666666666665</v>
      </c>
    </row>
    <row r="84" spans="1:12">
      <c r="A84">
        <v>1303908157</v>
      </c>
      <c r="B84">
        <v>1303908238</v>
      </c>
      <c r="C84">
        <v>81</v>
      </c>
      <c r="D84" t="s">
        <v>0</v>
      </c>
      <c r="H84" t="str">
        <f t="shared" si="3"/>
        <v>2011/04/27 12:42:37</v>
      </c>
      <c r="J84" t="str">
        <f t="shared" si="4"/>
        <v>2011/04/27 12:43:58</v>
      </c>
      <c r="L84">
        <f t="shared" si="5"/>
        <v>1.35</v>
      </c>
    </row>
    <row r="85" spans="1:12">
      <c r="A85">
        <v>1303955293</v>
      </c>
      <c r="B85">
        <v>1303955475</v>
      </c>
      <c r="C85">
        <v>182</v>
      </c>
      <c r="D85" t="s">
        <v>0</v>
      </c>
      <c r="H85" t="str">
        <f t="shared" si="3"/>
        <v>2011/04/28 01:48:13</v>
      </c>
      <c r="J85" t="str">
        <f t="shared" si="4"/>
        <v>2011/04/28 01:51:15</v>
      </c>
      <c r="L85">
        <f t="shared" si="5"/>
        <v>3.0333333333333332</v>
      </c>
    </row>
    <row r="86" spans="1:12">
      <c r="A86">
        <v>1303987381</v>
      </c>
      <c r="B86">
        <v>1303987442</v>
      </c>
      <c r="C86">
        <v>61</v>
      </c>
      <c r="D86" t="s">
        <v>0</v>
      </c>
      <c r="H86" t="str">
        <f t="shared" si="3"/>
        <v>2011/04/28 10:43:01</v>
      </c>
      <c r="J86" t="str">
        <f t="shared" si="4"/>
        <v>2011/04/28 10:44:02</v>
      </c>
      <c r="L86">
        <f t="shared" si="5"/>
        <v>1.0166666666666666</v>
      </c>
    </row>
    <row r="87" spans="1:12">
      <c r="A87">
        <v>1303987788</v>
      </c>
      <c r="B87">
        <v>1303987850</v>
      </c>
      <c r="C87">
        <v>62</v>
      </c>
      <c r="D87" t="s">
        <v>0</v>
      </c>
      <c r="H87" t="str">
        <f t="shared" si="3"/>
        <v>2011/04/28 10:49:48</v>
      </c>
      <c r="J87" t="str">
        <f t="shared" si="4"/>
        <v>2011/04/28 10:50:50</v>
      </c>
      <c r="L87">
        <f t="shared" si="5"/>
        <v>1.0333333333333334</v>
      </c>
    </row>
    <row r="88" spans="1:12">
      <c r="A88">
        <v>1303991825</v>
      </c>
      <c r="B88">
        <v>1303991882</v>
      </c>
      <c r="C88">
        <v>57</v>
      </c>
      <c r="D88" t="s">
        <v>0</v>
      </c>
      <c r="H88" t="str">
        <f t="shared" si="3"/>
        <v>2011/04/28 11:57:05</v>
      </c>
      <c r="J88" t="str">
        <f t="shared" si="4"/>
        <v>2011/04/28 11:58:02</v>
      </c>
      <c r="L88">
        <f t="shared" si="5"/>
        <v>0.95</v>
      </c>
    </row>
    <row r="89" spans="1:12">
      <c r="A89">
        <v>1303992107</v>
      </c>
      <c r="B89">
        <v>1303992184</v>
      </c>
      <c r="C89">
        <v>77</v>
      </c>
      <c r="D89" t="s">
        <v>0</v>
      </c>
      <c r="H89" t="str">
        <f t="shared" si="3"/>
        <v>2011/04/28 12:01:47</v>
      </c>
      <c r="J89" t="str">
        <f t="shared" si="4"/>
        <v>2011/04/28 12:03:04</v>
      </c>
      <c r="L89">
        <f t="shared" si="5"/>
        <v>1.2833333333333334</v>
      </c>
    </row>
    <row r="90" spans="1:12">
      <c r="A90">
        <v>1304037426</v>
      </c>
      <c r="B90">
        <v>1304037604</v>
      </c>
      <c r="C90">
        <v>178</v>
      </c>
      <c r="D90" t="s">
        <v>0</v>
      </c>
      <c r="H90" t="str">
        <f t="shared" si="3"/>
        <v>2011/04/29 00:37:06</v>
      </c>
      <c r="J90" t="str">
        <f t="shared" si="4"/>
        <v>2011/04/29 00:40:04</v>
      </c>
      <c r="L90">
        <f t="shared" si="5"/>
        <v>2.9666666666666668</v>
      </c>
    </row>
    <row r="91" spans="1:12">
      <c r="A91">
        <v>1304073117</v>
      </c>
      <c r="B91">
        <v>1304073177</v>
      </c>
      <c r="C91">
        <v>60</v>
      </c>
      <c r="D91" t="s">
        <v>0</v>
      </c>
      <c r="H91" t="str">
        <f t="shared" si="3"/>
        <v>2011/04/29 10:31:57</v>
      </c>
      <c r="J91" t="str">
        <f t="shared" si="4"/>
        <v>2011/04/29 10:32:57</v>
      </c>
      <c r="L91">
        <f t="shared" si="5"/>
        <v>1</v>
      </c>
    </row>
    <row r="92" spans="1:12">
      <c r="A92">
        <v>1304073251</v>
      </c>
      <c r="B92">
        <v>1304073372</v>
      </c>
      <c r="C92">
        <v>121</v>
      </c>
      <c r="D92" t="s">
        <v>0</v>
      </c>
      <c r="H92" t="str">
        <f t="shared" si="3"/>
        <v>2011/04/29 10:34:11</v>
      </c>
      <c r="J92" t="str">
        <f t="shared" si="4"/>
        <v>2011/04/29 10:36:12</v>
      </c>
      <c r="L92">
        <f t="shared" si="5"/>
        <v>2.0166666666666666</v>
      </c>
    </row>
    <row r="93" spans="1:12">
      <c r="A93">
        <v>1304073484</v>
      </c>
      <c r="B93">
        <v>1304073544</v>
      </c>
      <c r="C93">
        <v>60</v>
      </c>
      <c r="D93" t="s">
        <v>0</v>
      </c>
      <c r="H93" t="str">
        <f t="shared" si="3"/>
        <v>2011/04/29 10:38:04</v>
      </c>
      <c r="J93" t="str">
        <f t="shared" si="4"/>
        <v>2011/04/29 10:39:04</v>
      </c>
      <c r="L93">
        <f t="shared" si="5"/>
        <v>1</v>
      </c>
    </row>
    <row r="94" spans="1:12">
      <c r="A94">
        <v>1304073660</v>
      </c>
      <c r="B94">
        <v>1304073694</v>
      </c>
      <c r="C94">
        <v>34</v>
      </c>
      <c r="D94" t="s">
        <v>0</v>
      </c>
      <c r="H94" t="str">
        <f t="shared" si="3"/>
        <v>2011/04/29 10:41:00</v>
      </c>
      <c r="J94" t="str">
        <f t="shared" si="4"/>
        <v>2011/04/29 10:41:34</v>
      </c>
      <c r="L94">
        <f t="shared" si="5"/>
        <v>0.56666666666666665</v>
      </c>
    </row>
    <row r="95" spans="1:12">
      <c r="A95">
        <v>1304079806</v>
      </c>
      <c r="B95">
        <v>1304079867</v>
      </c>
      <c r="C95">
        <v>61</v>
      </c>
      <c r="D95" t="s">
        <v>0</v>
      </c>
      <c r="H95" t="str">
        <f t="shared" si="3"/>
        <v>2011/04/29 12:23:26</v>
      </c>
      <c r="J95" t="str">
        <f t="shared" si="4"/>
        <v>2011/04/29 12:24:27</v>
      </c>
      <c r="L95">
        <f t="shared" si="5"/>
        <v>1.0166666666666666</v>
      </c>
    </row>
    <row r="96" spans="1:12">
      <c r="A96">
        <v>1304079978</v>
      </c>
      <c r="B96">
        <v>1304080057</v>
      </c>
      <c r="C96">
        <v>79</v>
      </c>
      <c r="D96" t="s">
        <v>0</v>
      </c>
      <c r="H96" t="str">
        <f t="shared" si="3"/>
        <v>2011/04/29 12:26:18</v>
      </c>
      <c r="J96" t="str">
        <f t="shared" si="4"/>
        <v>2011/04/29 12:27:37</v>
      </c>
      <c r="L96">
        <f t="shared" si="5"/>
        <v>1.3166666666666667</v>
      </c>
    </row>
    <row r="97" spans="1:12">
      <c r="A97">
        <v>1304080972</v>
      </c>
      <c r="B97">
        <v>1304081090</v>
      </c>
      <c r="C97">
        <v>118</v>
      </c>
      <c r="D97" t="s">
        <v>0</v>
      </c>
      <c r="H97" t="str">
        <f t="shared" si="3"/>
        <v>2011/04/29 12:42:52</v>
      </c>
      <c r="J97" t="str">
        <f t="shared" si="4"/>
        <v>2011/04/29 12:44:50</v>
      </c>
      <c r="L97">
        <f t="shared" si="5"/>
        <v>1.9666666666666666</v>
      </c>
    </row>
    <row r="98" spans="1:12">
      <c r="A98">
        <v>1304121370</v>
      </c>
      <c r="B98">
        <v>1304121553</v>
      </c>
      <c r="C98">
        <v>183</v>
      </c>
      <c r="D98" t="s">
        <v>0</v>
      </c>
      <c r="H98" t="str">
        <f t="shared" si="3"/>
        <v>2011/04/29 23:56:10</v>
      </c>
      <c r="J98" t="str">
        <f t="shared" si="4"/>
        <v>2011/04/29 23:59:13</v>
      </c>
      <c r="L98">
        <f t="shared" si="5"/>
        <v>3.05</v>
      </c>
    </row>
    <row r="99" spans="1:12">
      <c r="A99">
        <v>1304162827</v>
      </c>
      <c r="B99">
        <v>1304162886</v>
      </c>
      <c r="C99">
        <v>59</v>
      </c>
      <c r="D99" t="s">
        <v>0</v>
      </c>
      <c r="H99" t="str">
        <f t="shared" si="3"/>
        <v>2011/04/30 11:27:07</v>
      </c>
      <c r="J99" t="str">
        <f t="shared" si="4"/>
        <v>2011/04/30 11:28:06</v>
      </c>
      <c r="L99">
        <f t="shared" si="5"/>
        <v>0.98333333333333328</v>
      </c>
    </row>
    <row r="100" spans="1:12">
      <c r="A100">
        <v>1304162980</v>
      </c>
      <c r="B100">
        <v>1304163037</v>
      </c>
      <c r="C100">
        <v>57</v>
      </c>
      <c r="D100" t="s">
        <v>0</v>
      </c>
      <c r="H100" t="str">
        <f t="shared" si="3"/>
        <v>2011/04/30 11:29:40</v>
      </c>
      <c r="J100" t="str">
        <f t="shared" si="4"/>
        <v>2011/04/30 11:30:37</v>
      </c>
      <c r="L100">
        <f t="shared" si="5"/>
        <v>0.95</v>
      </c>
    </row>
    <row r="101" spans="1:12">
      <c r="A101">
        <v>1304168139</v>
      </c>
      <c r="B101">
        <v>1304168259</v>
      </c>
      <c r="C101">
        <v>120</v>
      </c>
      <c r="D101" t="s">
        <v>0</v>
      </c>
      <c r="H101" t="str">
        <f t="shared" si="3"/>
        <v>2011/04/30 12:55:39</v>
      </c>
      <c r="J101" t="str">
        <f t="shared" si="4"/>
        <v>2011/04/30 12:57:39</v>
      </c>
      <c r="L101">
        <f t="shared" si="5"/>
        <v>2</v>
      </c>
    </row>
    <row r="102" spans="1:12">
      <c r="A102">
        <v>1304168370</v>
      </c>
      <c r="B102">
        <v>1304168431</v>
      </c>
      <c r="C102">
        <v>61</v>
      </c>
      <c r="D102" t="s">
        <v>0</v>
      </c>
      <c r="H102" t="str">
        <f t="shared" si="3"/>
        <v>2011/04/30 12:59:30</v>
      </c>
      <c r="J102" t="str">
        <f t="shared" si="4"/>
        <v>2011/04/30 13:00:31</v>
      </c>
      <c r="L102">
        <f t="shared" si="5"/>
        <v>1.0166666666666666</v>
      </c>
    </row>
    <row r="103" spans="1:12">
      <c r="A103">
        <v>1304168589</v>
      </c>
      <c r="B103">
        <v>1304168649</v>
      </c>
      <c r="C103">
        <v>60</v>
      </c>
      <c r="D103" t="s">
        <v>0</v>
      </c>
      <c r="H103" t="str">
        <f t="shared" si="3"/>
        <v>2011/04/30 13:03:09</v>
      </c>
      <c r="J103" t="str">
        <f t="shared" si="4"/>
        <v>2011/04/30 13:04:09</v>
      </c>
      <c r="L103">
        <f t="shared" si="5"/>
        <v>1</v>
      </c>
    </row>
    <row r="104" spans="1:12">
      <c r="A104">
        <v>1304176927</v>
      </c>
      <c r="B104">
        <v>1304176987</v>
      </c>
      <c r="C104">
        <v>60</v>
      </c>
      <c r="D104" t="s">
        <v>0</v>
      </c>
      <c r="H104" t="str">
        <f t="shared" si="3"/>
        <v>2011/04/30 15:22:07</v>
      </c>
      <c r="J104" t="str">
        <f t="shared" si="4"/>
        <v>2011/04/30 15:23:07</v>
      </c>
      <c r="L104">
        <f t="shared" si="5"/>
        <v>1</v>
      </c>
    </row>
    <row r="105" spans="1:12">
      <c r="A105">
        <v>1304182164</v>
      </c>
      <c r="B105">
        <v>1304182193</v>
      </c>
      <c r="C105">
        <v>29</v>
      </c>
      <c r="D105" t="s">
        <v>0</v>
      </c>
      <c r="H105" t="str">
        <f t="shared" si="3"/>
        <v>2011/04/30 16:49:24</v>
      </c>
      <c r="J105" t="str">
        <f t="shared" si="4"/>
        <v>2011/04/30 16:49:53</v>
      </c>
      <c r="L105">
        <f t="shared" si="5"/>
        <v>0.48333333333333334</v>
      </c>
    </row>
    <row r="106" spans="1:12">
      <c r="A106">
        <v>1304182384</v>
      </c>
      <c r="B106">
        <v>1304182876</v>
      </c>
      <c r="C106">
        <v>492</v>
      </c>
      <c r="D106" t="s">
        <v>0</v>
      </c>
      <c r="H106" t="str">
        <f t="shared" si="3"/>
        <v>2011/04/30 16:53:04</v>
      </c>
      <c r="J106" t="str">
        <f t="shared" si="4"/>
        <v>2011/04/30 17:01:16</v>
      </c>
      <c r="L106">
        <f t="shared" si="5"/>
        <v>8.1999999999999993</v>
      </c>
    </row>
    <row r="107" spans="1:12">
      <c r="A107">
        <v>1304196346</v>
      </c>
      <c r="B107">
        <v>1304196403</v>
      </c>
      <c r="C107">
        <v>57</v>
      </c>
      <c r="D107" t="s">
        <v>0</v>
      </c>
      <c r="H107" t="str">
        <f t="shared" si="3"/>
        <v>2011/04/30 20:45:46</v>
      </c>
      <c r="J107" t="str">
        <f t="shared" si="4"/>
        <v>2011/04/30 20:46:43</v>
      </c>
      <c r="L107">
        <f t="shared" si="5"/>
        <v>0.95</v>
      </c>
    </row>
    <row r="108" spans="1:12">
      <c r="A108">
        <v>1304198587</v>
      </c>
      <c r="B108">
        <v>1304198661</v>
      </c>
      <c r="C108">
        <v>74</v>
      </c>
      <c r="D108" t="s">
        <v>0</v>
      </c>
      <c r="H108" t="str">
        <f t="shared" si="3"/>
        <v>2011/04/30 21:23:07</v>
      </c>
      <c r="J108" t="str">
        <f t="shared" si="4"/>
        <v>2011/04/30 21:24:21</v>
      </c>
      <c r="L108">
        <f t="shared" si="5"/>
        <v>1.2333333333333334</v>
      </c>
    </row>
    <row r="109" spans="1:12">
      <c r="A109">
        <v>1304205247</v>
      </c>
      <c r="B109">
        <v>1304205368</v>
      </c>
      <c r="C109">
        <v>121</v>
      </c>
      <c r="D109" t="s">
        <v>0</v>
      </c>
      <c r="H109" t="str">
        <f t="shared" si="3"/>
        <v>2011/04/30 23:14:07</v>
      </c>
      <c r="J109" t="str">
        <f t="shared" si="4"/>
        <v>2011/04/30 23:16:08</v>
      </c>
      <c r="L109">
        <f t="shared" si="5"/>
        <v>2.0166666666666666</v>
      </c>
    </row>
    <row r="110" spans="1:12">
      <c r="A110">
        <v>1304205611</v>
      </c>
      <c r="B110">
        <v>1304205719</v>
      </c>
      <c r="C110">
        <v>108</v>
      </c>
      <c r="D110" t="s">
        <v>0</v>
      </c>
      <c r="H110" t="str">
        <f t="shared" si="3"/>
        <v>2011/04/30 23:20:11</v>
      </c>
      <c r="J110" t="str">
        <f t="shared" si="4"/>
        <v>2011/04/30 23:21:59</v>
      </c>
      <c r="L110">
        <f t="shared" si="5"/>
        <v>1.8</v>
      </c>
    </row>
    <row r="111" spans="1:12">
      <c r="A111">
        <v>1304207452</v>
      </c>
      <c r="B111">
        <v>1304207633</v>
      </c>
      <c r="C111">
        <v>181</v>
      </c>
      <c r="D111" t="s">
        <v>0</v>
      </c>
      <c r="H111" t="str">
        <f t="shared" si="3"/>
        <v>2011/04/30 23:50:52</v>
      </c>
      <c r="J111" t="str">
        <f t="shared" si="4"/>
        <v>2011/04/30 23:53:53</v>
      </c>
      <c r="L111">
        <f t="shared" si="5"/>
        <v>3.0166666666666666</v>
      </c>
    </row>
    <row r="112" spans="1:12">
      <c r="A112">
        <v>1304245846</v>
      </c>
      <c r="B112">
        <v>1304245906</v>
      </c>
      <c r="C112">
        <v>60</v>
      </c>
      <c r="D112" t="s">
        <v>0</v>
      </c>
      <c r="H112" t="str">
        <f t="shared" si="3"/>
        <v>2011/05/01 10:30:46</v>
      </c>
      <c r="J112" t="str">
        <f t="shared" si="4"/>
        <v>2011/05/01 10:31:46</v>
      </c>
      <c r="L112">
        <f t="shared" si="5"/>
        <v>1</v>
      </c>
    </row>
    <row r="113" spans="1:12">
      <c r="A113">
        <v>1304246336</v>
      </c>
      <c r="B113">
        <v>1304246454</v>
      </c>
      <c r="C113">
        <v>118</v>
      </c>
      <c r="D113" t="s">
        <v>0</v>
      </c>
      <c r="H113" t="str">
        <f t="shared" si="3"/>
        <v>2011/05/01 10:38:56</v>
      </c>
      <c r="J113" t="str">
        <f t="shared" si="4"/>
        <v>2011/05/01 10:40:54</v>
      </c>
      <c r="L113">
        <f t="shared" si="5"/>
        <v>1.9666666666666666</v>
      </c>
    </row>
    <row r="114" spans="1:12">
      <c r="A114">
        <v>1304246606</v>
      </c>
      <c r="B114">
        <v>1304246665</v>
      </c>
      <c r="C114">
        <v>59</v>
      </c>
      <c r="D114" t="s">
        <v>0</v>
      </c>
      <c r="H114" t="str">
        <f t="shared" si="3"/>
        <v>2011/05/01 10:43:26</v>
      </c>
      <c r="J114" t="str">
        <f t="shared" si="4"/>
        <v>2011/05/01 10:44:25</v>
      </c>
      <c r="L114">
        <f t="shared" si="5"/>
        <v>0.98333333333333328</v>
      </c>
    </row>
    <row r="115" spans="1:12">
      <c r="A115">
        <v>1304256596</v>
      </c>
      <c r="B115">
        <v>1304256657</v>
      </c>
      <c r="C115">
        <v>61</v>
      </c>
      <c r="D115" t="s">
        <v>0</v>
      </c>
      <c r="H115" t="str">
        <f t="shared" si="3"/>
        <v>2011/05/01 13:29:56</v>
      </c>
      <c r="J115" t="str">
        <f t="shared" si="4"/>
        <v>2011/05/01 13:30:57</v>
      </c>
      <c r="L115">
        <f t="shared" si="5"/>
        <v>1.0166666666666666</v>
      </c>
    </row>
    <row r="116" spans="1:12">
      <c r="A116">
        <v>1304256863</v>
      </c>
      <c r="B116">
        <v>1304256923</v>
      </c>
      <c r="C116">
        <v>60</v>
      </c>
      <c r="D116" t="s">
        <v>0</v>
      </c>
      <c r="H116" t="str">
        <f t="shared" si="3"/>
        <v>2011/05/01 13:34:23</v>
      </c>
      <c r="J116" t="str">
        <f t="shared" si="4"/>
        <v>2011/05/01 13:35:23</v>
      </c>
      <c r="L116">
        <f t="shared" si="5"/>
        <v>1</v>
      </c>
    </row>
    <row r="117" spans="1:12">
      <c r="A117">
        <v>1304261915</v>
      </c>
      <c r="B117">
        <v>1304261976</v>
      </c>
      <c r="C117">
        <v>61</v>
      </c>
      <c r="D117" t="s">
        <v>0</v>
      </c>
      <c r="H117" t="str">
        <f t="shared" si="3"/>
        <v>2011/05/01 14:58:35</v>
      </c>
      <c r="J117" t="str">
        <f t="shared" si="4"/>
        <v>2011/05/01 14:59:36</v>
      </c>
      <c r="L117">
        <f t="shared" si="5"/>
        <v>1.0166666666666666</v>
      </c>
    </row>
    <row r="118" spans="1:12">
      <c r="A118">
        <v>1304267653</v>
      </c>
      <c r="B118">
        <v>1304267710</v>
      </c>
      <c r="C118">
        <v>57</v>
      </c>
      <c r="D118" t="s">
        <v>0</v>
      </c>
      <c r="H118" t="str">
        <f t="shared" si="3"/>
        <v>2011/05/01 16:34:13</v>
      </c>
      <c r="J118" t="str">
        <f t="shared" si="4"/>
        <v>2011/05/01 16:35:10</v>
      </c>
      <c r="L118">
        <f t="shared" si="5"/>
        <v>0.95</v>
      </c>
    </row>
    <row r="119" spans="1:12">
      <c r="A119">
        <v>1304271477</v>
      </c>
      <c r="B119">
        <v>1304271538</v>
      </c>
      <c r="C119">
        <v>61</v>
      </c>
      <c r="D119" t="s">
        <v>0</v>
      </c>
      <c r="H119" t="str">
        <f t="shared" si="3"/>
        <v>2011/05/01 17:37:57</v>
      </c>
      <c r="J119" t="str">
        <f t="shared" si="4"/>
        <v>2011/05/01 17:38:58</v>
      </c>
      <c r="L119">
        <f t="shared" si="5"/>
        <v>1.0166666666666666</v>
      </c>
    </row>
    <row r="120" spans="1:12">
      <c r="A120">
        <v>1304286934</v>
      </c>
      <c r="B120">
        <v>1304287219</v>
      </c>
      <c r="C120">
        <v>285</v>
      </c>
      <c r="D120" t="s">
        <v>0</v>
      </c>
      <c r="H120" t="str">
        <f t="shared" si="3"/>
        <v>2011/05/01 21:55:34</v>
      </c>
      <c r="J120" t="str">
        <f t="shared" si="4"/>
        <v>2011/05/01 22:00:19</v>
      </c>
      <c r="L120">
        <f t="shared" si="5"/>
        <v>4.75</v>
      </c>
    </row>
    <row r="121" spans="1:12">
      <c r="A121">
        <v>1304303840</v>
      </c>
      <c r="B121">
        <v>1304304019</v>
      </c>
      <c r="C121">
        <v>179</v>
      </c>
      <c r="D121" t="s">
        <v>0</v>
      </c>
      <c r="H121" t="str">
        <f t="shared" si="3"/>
        <v>2011/05/02 02:37:20</v>
      </c>
      <c r="J121" t="str">
        <f t="shared" si="4"/>
        <v>2011/05/02 02:40:19</v>
      </c>
      <c r="L121">
        <f t="shared" si="5"/>
        <v>2.9833333333333334</v>
      </c>
    </row>
    <row r="122" spans="1:12">
      <c r="A122">
        <v>1304335450</v>
      </c>
      <c r="B122">
        <v>1304335510</v>
      </c>
      <c r="C122">
        <v>60</v>
      </c>
      <c r="D122" t="s">
        <v>0</v>
      </c>
      <c r="H122" t="str">
        <f t="shared" si="3"/>
        <v>2011/05/02 11:24:10</v>
      </c>
      <c r="J122" t="str">
        <f t="shared" si="4"/>
        <v>2011/05/02 11:25:10</v>
      </c>
      <c r="L122">
        <f t="shared" si="5"/>
        <v>1</v>
      </c>
    </row>
    <row r="123" spans="1:12">
      <c r="A123">
        <v>1304382501</v>
      </c>
      <c r="B123">
        <v>1304382666</v>
      </c>
      <c r="C123">
        <v>165</v>
      </c>
      <c r="D123" t="s">
        <v>0</v>
      </c>
      <c r="H123" t="str">
        <f t="shared" si="3"/>
        <v>2011/05/03 00:28:21</v>
      </c>
      <c r="J123" t="str">
        <f t="shared" si="4"/>
        <v>2011/05/03 00:31:06</v>
      </c>
      <c r="L123">
        <f t="shared" si="5"/>
        <v>2.75</v>
      </c>
    </row>
    <row r="124" spans="1:12">
      <c r="A124">
        <v>1304415490</v>
      </c>
      <c r="B124">
        <v>1304415551</v>
      </c>
      <c r="C124">
        <v>61</v>
      </c>
      <c r="D124" t="s">
        <v>0</v>
      </c>
      <c r="H124" t="str">
        <f t="shared" si="3"/>
        <v>2011/05/03 09:38:10</v>
      </c>
      <c r="J124" t="str">
        <f t="shared" si="4"/>
        <v>2011/05/03 09:39:11</v>
      </c>
      <c r="L124">
        <f t="shared" si="5"/>
        <v>1.0166666666666666</v>
      </c>
    </row>
    <row r="125" spans="1:12">
      <c r="A125">
        <v>1304415763</v>
      </c>
      <c r="B125">
        <v>1304415823</v>
      </c>
      <c r="C125">
        <v>60</v>
      </c>
      <c r="D125" t="s">
        <v>0</v>
      </c>
      <c r="H125" t="str">
        <f t="shared" si="3"/>
        <v>2011/05/03 09:42:43</v>
      </c>
      <c r="J125" t="str">
        <f t="shared" si="4"/>
        <v>2011/05/03 09:43:43</v>
      </c>
      <c r="L125">
        <f t="shared" si="5"/>
        <v>1</v>
      </c>
    </row>
    <row r="126" spans="1:12">
      <c r="A126">
        <v>1304728426</v>
      </c>
      <c r="B126">
        <v>1304728668</v>
      </c>
      <c r="C126">
        <v>242</v>
      </c>
      <c r="D126" t="s">
        <v>0</v>
      </c>
      <c r="H126" t="str">
        <f t="shared" si="3"/>
        <v>2011/05/07 00:33:46</v>
      </c>
      <c r="J126" t="str">
        <f t="shared" si="4"/>
        <v>2011/05/07 00:37:48</v>
      </c>
      <c r="L126">
        <f t="shared" si="5"/>
        <v>4.0333333333333332</v>
      </c>
    </row>
    <row r="127" spans="1:12">
      <c r="A127">
        <v>1304729913</v>
      </c>
      <c r="B127">
        <v>1304730091</v>
      </c>
      <c r="C127">
        <v>178</v>
      </c>
      <c r="D127" t="s">
        <v>0</v>
      </c>
      <c r="H127" t="str">
        <f t="shared" si="3"/>
        <v>2011/05/07 00:58:33</v>
      </c>
      <c r="J127" t="str">
        <f t="shared" si="4"/>
        <v>2011/05/07 01:01:31</v>
      </c>
      <c r="L127">
        <f t="shared" si="5"/>
        <v>2.9666666666666668</v>
      </c>
    </row>
    <row r="128" spans="1:12">
      <c r="A128">
        <v>1304783249</v>
      </c>
      <c r="B128">
        <v>1304783278</v>
      </c>
      <c r="C128">
        <v>29</v>
      </c>
      <c r="D128" t="s">
        <v>0</v>
      </c>
      <c r="H128" t="str">
        <f t="shared" si="3"/>
        <v>2011/05/07 15:47:29</v>
      </c>
      <c r="J128" t="str">
        <f t="shared" si="4"/>
        <v>2011/05/07 15:47:58</v>
      </c>
      <c r="L128">
        <f t="shared" si="5"/>
        <v>0.48333333333333334</v>
      </c>
    </row>
    <row r="129" spans="1:12">
      <c r="A129">
        <v>1304798709</v>
      </c>
      <c r="B129">
        <v>1304798769</v>
      </c>
      <c r="C129">
        <v>60</v>
      </c>
      <c r="D129" t="s">
        <v>0</v>
      </c>
      <c r="H129" t="str">
        <f t="shared" si="3"/>
        <v>2011/05/07 20:05:09</v>
      </c>
      <c r="J129" t="str">
        <f t="shared" si="4"/>
        <v>2011/05/07 20:06:09</v>
      </c>
      <c r="L129">
        <f t="shared" si="5"/>
        <v>1</v>
      </c>
    </row>
    <row r="130" spans="1:12">
      <c r="A130">
        <v>1304798927</v>
      </c>
      <c r="B130">
        <v>1304799001</v>
      </c>
      <c r="C130">
        <v>74</v>
      </c>
      <c r="D130" t="s">
        <v>0</v>
      </c>
      <c r="H130" t="str">
        <f t="shared" ref="H130:H193" si="6">TEXT(A130/(60*60*24)+"1/1/1970","yyyy/mm/dd hh:mm:ss")</f>
        <v>2011/05/07 20:08:47</v>
      </c>
      <c r="J130" t="str">
        <f t="shared" ref="J130:J193" si="7">TEXT(B130/(60*60*24)+"1/1/1970","yyyy/mm/dd hh:mm:ss")</f>
        <v>2011/05/07 20:10:01</v>
      </c>
      <c r="L130">
        <f t="shared" ref="L130:L193" si="8">C130/60</f>
        <v>1.2333333333333334</v>
      </c>
    </row>
    <row r="131" spans="1:12">
      <c r="A131">
        <v>1304820754</v>
      </c>
      <c r="B131">
        <v>1304820922</v>
      </c>
      <c r="C131">
        <v>168</v>
      </c>
      <c r="D131" t="s">
        <v>0</v>
      </c>
      <c r="H131" t="str">
        <f t="shared" si="6"/>
        <v>2011/05/08 02:12:34</v>
      </c>
      <c r="J131" t="str">
        <f t="shared" si="7"/>
        <v>2011/05/08 02:15:22</v>
      </c>
      <c r="L131">
        <f t="shared" si="8"/>
        <v>2.8</v>
      </c>
    </row>
    <row r="132" spans="1:12">
      <c r="A132">
        <v>1304821187</v>
      </c>
      <c r="B132">
        <v>1304821211</v>
      </c>
      <c r="C132">
        <v>24</v>
      </c>
      <c r="D132" t="s">
        <v>0</v>
      </c>
      <c r="H132" t="str">
        <f t="shared" si="6"/>
        <v>2011/05/08 02:19:47</v>
      </c>
      <c r="J132" t="str">
        <f t="shared" si="7"/>
        <v>2011/05/08 02:20:11</v>
      </c>
      <c r="L132">
        <f t="shared" si="8"/>
        <v>0.4</v>
      </c>
    </row>
    <row r="133" spans="1:12">
      <c r="A133">
        <v>1304859074</v>
      </c>
      <c r="B133">
        <v>1304859195</v>
      </c>
      <c r="C133">
        <v>121</v>
      </c>
      <c r="D133" t="s">
        <v>0</v>
      </c>
      <c r="H133" t="str">
        <f t="shared" si="6"/>
        <v>2011/05/08 12:51:14</v>
      </c>
      <c r="J133" t="str">
        <f t="shared" si="7"/>
        <v>2011/05/08 12:53:15</v>
      </c>
      <c r="L133">
        <f t="shared" si="8"/>
        <v>2.0166666666666666</v>
      </c>
    </row>
    <row r="134" spans="1:12">
      <c r="A134">
        <v>1304860527</v>
      </c>
      <c r="B134">
        <v>1304860556</v>
      </c>
      <c r="C134">
        <v>29</v>
      </c>
      <c r="D134" t="s">
        <v>0</v>
      </c>
      <c r="H134" t="str">
        <f t="shared" si="6"/>
        <v>2011/05/08 13:15:27</v>
      </c>
      <c r="J134" t="str">
        <f t="shared" si="7"/>
        <v>2011/05/08 13:15:56</v>
      </c>
      <c r="L134">
        <f t="shared" si="8"/>
        <v>0.48333333333333334</v>
      </c>
    </row>
    <row r="135" spans="1:12">
      <c r="A135">
        <v>1304862934</v>
      </c>
      <c r="B135">
        <v>1304862994</v>
      </c>
      <c r="C135">
        <v>60</v>
      </c>
      <c r="D135" t="s">
        <v>0</v>
      </c>
      <c r="H135" t="str">
        <f t="shared" si="6"/>
        <v>2011/05/08 13:55:34</v>
      </c>
      <c r="J135" t="str">
        <f t="shared" si="7"/>
        <v>2011/05/08 13:56:34</v>
      </c>
      <c r="L135">
        <f t="shared" si="8"/>
        <v>1</v>
      </c>
    </row>
    <row r="136" spans="1:12">
      <c r="A136">
        <v>1304868297</v>
      </c>
      <c r="B136">
        <v>1304868425</v>
      </c>
      <c r="C136">
        <v>128</v>
      </c>
      <c r="D136" t="s">
        <v>0</v>
      </c>
      <c r="H136" t="str">
        <f t="shared" si="6"/>
        <v>2011/05/08 15:24:57</v>
      </c>
      <c r="J136" t="str">
        <f t="shared" si="7"/>
        <v>2011/05/08 15:27:05</v>
      </c>
      <c r="L136">
        <f t="shared" si="8"/>
        <v>2.1333333333333333</v>
      </c>
    </row>
    <row r="137" spans="1:12">
      <c r="A137">
        <v>1304868510</v>
      </c>
      <c r="B137">
        <v>1304868550</v>
      </c>
      <c r="C137">
        <v>40</v>
      </c>
      <c r="D137" t="s">
        <v>0</v>
      </c>
      <c r="H137" t="str">
        <f t="shared" si="6"/>
        <v>2011/05/08 15:28:30</v>
      </c>
      <c r="J137" t="str">
        <f t="shared" si="7"/>
        <v>2011/05/08 15:29:10</v>
      </c>
      <c r="L137">
        <f t="shared" si="8"/>
        <v>0.66666666666666663</v>
      </c>
    </row>
    <row r="138" spans="1:12">
      <c r="A138">
        <v>1304873412</v>
      </c>
      <c r="B138">
        <v>1304873472</v>
      </c>
      <c r="C138">
        <v>60</v>
      </c>
      <c r="D138" t="s">
        <v>0</v>
      </c>
      <c r="H138" t="str">
        <f t="shared" si="6"/>
        <v>2011/05/08 16:50:12</v>
      </c>
      <c r="J138" t="str">
        <f t="shared" si="7"/>
        <v>2011/05/08 16:51:12</v>
      </c>
      <c r="L138">
        <f t="shared" si="8"/>
        <v>1</v>
      </c>
    </row>
    <row r="139" spans="1:12">
      <c r="A139">
        <v>1304873547</v>
      </c>
      <c r="B139">
        <v>1304873598</v>
      </c>
      <c r="C139">
        <v>51</v>
      </c>
      <c r="D139" t="s">
        <v>0</v>
      </c>
      <c r="H139" t="str">
        <f t="shared" si="6"/>
        <v>2011/05/08 16:52:27</v>
      </c>
      <c r="J139" t="str">
        <f t="shared" si="7"/>
        <v>2011/05/08 16:53:18</v>
      </c>
      <c r="L139">
        <f t="shared" si="8"/>
        <v>0.85</v>
      </c>
    </row>
    <row r="140" spans="1:12">
      <c r="A140">
        <v>1304874076</v>
      </c>
      <c r="B140">
        <v>1304874273</v>
      </c>
      <c r="C140">
        <v>197</v>
      </c>
      <c r="D140" t="s">
        <v>0</v>
      </c>
      <c r="H140" t="str">
        <f t="shared" si="6"/>
        <v>2011/05/08 17:01:16</v>
      </c>
      <c r="J140" t="str">
        <f t="shared" si="7"/>
        <v>2011/05/08 17:04:33</v>
      </c>
      <c r="L140">
        <f t="shared" si="8"/>
        <v>3.2833333333333332</v>
      </c>
    </row>
    <row r="141" spans="1:12">
      <c r="A141">
        <v>1304887731</v>
      </c>
      <c r="B141">
        <v>1304887791</v>
      </c>
      <c r="C141">
        <v>60</v>
      </c>
      <c r="D141" t="s">
        <v>0</v>
      </c>
      <c r="H141" t="str">
        <f t="shared" si="6"/>
        <v>2011/05/08 20:48:51</v>
      </c>
      <c r="J141" t="str">
        <f t="shared" si="7"/>
        <v>2011/05/08 20:49:51</v>
      </c>
      <c r="L141">
        <f t="shared" si="8"/>
        <v>1</v>
      </c>
    </row>
    <row r="142" spans="1:12">
      <c r="A142">
        <v>1304935319</v>
      </c>
      <c r="B142">
        <v>1304935378</v>
      </c>
      <c r="C142">
        <v>59</v>
      </c>
      <c r="D142" t="s">
        <v>0</v>
      </c>
      <c r="H142" t="str">
        <f t="shared" si="6"/>
        <v>2011/05/09 10:01:59</v>
      </c>
      <c r="J142" t="str">
        <f t="shared" si="7"/>
        <v>2011/05/09 10:02:58</v>
      </c>
      <c r="L142">
        <f t="shared" si="8"/>
        <v>0.98333333333333328</v>
      </c>
    </row>
    <row r="143" spans="1:12">
      <c r="A143">
        <v>1304937089</v>
      </c>
      <c r="B143">
        <v>1304937209</v>
      </c>
      <c r="C143">
        <v>120</v>
      </c>
      <c r="D143" t="s">
        <v>0</v>
      </c>
      <c r="H143" t="str">
        <f t="shared" si="6"/>
        <v>2011/05/09 10:31:29</v>
      </c>
      <c r="J143" t="str">
        <f t="shared" si="7"/>
        <v>2011/05/09 10:33:29</v>
      </c>
      <c r="L143">
        <f t="shared" si="8"/>
        <v>2</v>
      </c>
    </row>
    <row r="144" spans="1:12">
      <c r="A144">
        <v>1304937330</v>
      </c>
      <c r="B144">
        <v>1304937391</v>
      </c>
      <c r="C144">
        <v>61</v>
      </c>
      <c r="D144" t="s">
        <v>0</v>
      </c>
      <c r="H144" t="str">
        <f t="shared" si="6"/>
        <v>2011/05/09 10:35:30</v>
      </c>
      <c r="J144" t="str">
        <f t="shared" si="7"/>
        <v>2011/05/09 10:36:31</v>
      </c>
      <c r="L144">
        <f t="shared" si="8"/>
        <v>1.0166666666666666</v>
      </c>
    </row>
    <row r="145" spans="1:12">
      <c r="A145">
        <v>1304941454</v>
      </c>
      <c r="B145">
        <v>1304941514</v>
      </c>
      <c r="C145">
        <v>60</v>
      </c>
      <c r="D145" t="s">
        <v>0</v>
      </c>
      <c r="H145" t="str">
        <f t="shared" si="6"/>
        <v>2011/05/09 11:44:14</v>
      </c>
      <c r="J145" t="str">
        <f t="shared" si="7"/>
        <v>2011/05/09 11:45:14</v>
      </c>
      <c r="L145">
        <f t="shared" si="8"/>
        <v>1</v>
      </c>
    </row>
    <row r="146" spans="1:12">
      <c r="A146">
        <v>1304941688</v>
      </c>
      <c r="B146">
        <v>1304941769</v>
      </c>
      <c r="C146">
        <v>81</v>
      </c>
      <c r="D146" t="s">
        <v>0</v>
      </c>
      <c r="H146" t="str">
        <f t="shared" si="6"/>
        <v>2011/05/09 11:48:08</v>
      </c>
      <c r="J146" t="str">
        <f t="shared" si="7"/>
        <v>2011/05/09 11:49:29</v>
      </c>
      <c r="L146">
        <f t="shared" si="8"/>
        <v>1.35</v>
      </c>
    </row>
    <row r="147" spans="1:12">
      <c r="A147">
        <v>1304944649</v>
      </c>
      <c r="B147">
        <v>1304944770</v>
      </c>
      <c r="C147">
        <v>121</v>
      </c>
      <c r="D147" t="s">
        <v>0</v>
      </c>
      <c r="H147" t="str">
        <f t="shared" si="6"/>
        <v>2011/05/09 12:37:29</v>
      </c>
      <c r="J147" t="str">
        <f t="shared" si="7"/>
        <v>2011/05/09 12:39:30</v>
      </c>
      <c r="L147">
        <f t="shared" si="8"/>
        <v>2.0166666666666666</v>
      </c>
    </row>
    <row r="148" spans="1:12">
      <c r="A148">
        <v>1304980923</v>
      </c>
      <c r="B148">
        <v>1304981219</v>
      </c>
      <c r="C148">
        <v>296</v>
      </c>
      <c r="D148" t="s">
        <v>0</v>
      </c>
      <c r="H148" t="str">
        <f t="shared" si="6"/>
        <v>2011/05/09 22:42:03</v>
      </c>
      <c r="J148" t="str">
        <f t="shared" si="7"/>
        <v>2011/05/09 22:46:59</v>
      </c>
      <c r="L148">
        <f t="shared" si="8"/>
        <v>4.9333333333333336</v>
      </c>
    </row>
    <row r="149" spans="1:12">
      <c r="A149">
        <v>1304981471</v>
      </c>
      <c r="B149">
        <v>1304981590</v>
      </c>
      <c r="C149">
        <v>119</v>
      </c>
      <c r="D149" t="s">
        <v>0</v>
      </c>
      <c r="H149" t="str">
        <f t="shared" si="6"/>
        <v>2011/05/09 22:51:11</v>
      </c>
      <c r="J149" t="str">
        <f t="shared" si="7"/>
        <v>2011/05/09 22:53:10</v>
      </c>
      <c r="L149">
        <f t="shared" si="8"/>
        <v>1.9833333333333334</v>
      </c>
    </row>
    <row r="150" spans="1:12">
      <c r="A150">
        <v>1304983637</v>
      </c>
      <c r="B150">
        <v>1304984182</v>
      </c>
      <c r="C150">
        <v>545</v>
      </c>
      <c r="D150" t="s">
        <v>0</v>
      </c>
      <c r="H150" t="str">
        <f t="shared" si="6"/>
        <v>2011/05/09 23:27:17</v>
      </c>
      <c r="J150" t="str">
        <f t="shared" si="7"/>
        <v>2011/05/09 23:36:22</v>
      </c>
      <c r="L150">
        <f t="shared" si="8"/>
        <v>9.0833333333333339</v>
      </c>
    </row>
    <row r="151" spans="1:12">
      <c r="A151">
        <v>1304985121</v>
      </c>
      <c r="B151">
        <v>1304985299</v>
      </c>
      <c r="C151">
        <v>178</v>
      </c>
      <c r="D151" t="s">
        <v>0</v>
      </c>
      <c r="H151" t="str">
        <f t="shared" si="6"/>
        <v>2011/05/09 23:52:01</v>
      </c>
      <c r="J151" t="str">
        <f t="shared" si="7"/>
        <v>2011/05/09 23:54:59</v>
      </c>
      <c r="L151">
        <f t="shared" si="8"/>
        <v>2.9666666666666668</v>
      </c>
    </row>
    <row r="152" spans="1:12">
      <c r="A152">
        <v>1304986756</v>
      </c>
      <c r="B152">
        <v>1304986812</v>
      </c>
      <c r="C152">
        <v>56</v>
      </c>
      <c r="D152" t="s">
        <v>0</v>
      </c>
      <c r="H152" t="str">
        <f t="shared" si="6"/>
        <v>2011/05/10 00:19:16</v>
      </c>
      <c r="J152" t="str">
        <f t="shared" si="7"/>
        <v>2011/05/10 00:20:12</v>
      </c>
      <c r="L152">
        <f t="shared" si="8"/>
        <v>0.93333333333333335</v>
      </c>
    </row>
    <row r="153" spans="1:12">
      <c r="A153">
        <v>1304988454</v>
      </c>
      <c r="B153">
        <v>1304988484</v>
      </c>
      <c r="C153">
        <v>30</v>
      </c>
      <c r="D153" t="s">
        <v>0</v>
      </c>
      <c r="H153" t="str">
        <f t="shared" si="6"/>
        <v>2011/05/10 00:47:34</v>
      </c>
      <c r="J153" t="str">
        <f t="shared" si="7"/>
        <v>2011/05/10 00:48:04</v>
      </c>
      <c r="L153">
        <f t="shared" si="8"/>
        <v>0.5</v>
      </c>
    </row>
    <row r="154" spans="1:12">
      <c r="A154">
        <v>1305024309</v>
      </c>
      <c r="B154">
        <v>1305024424</v>
      </c>
      <c r="C154">
        <v>115</v>
      </c>
      <c r="D154" t="s">
        <v>0</v>
      </c>
      <c r="H154" t="str">
        <f t="shared" si="6"/>
        <v>2011/05/10 10:45:09</v>
      </c>
      <c r="J154" t="str">
        <f t="shared" si="7"/>
        <v>2011/05/10 10:47:04</v>
      </c>
      <c r="L154">
        <f t="shared" si="8"/>
        <v>1.9166666666666667</v>
      </c>
    </row>
    <row r="155" spans="1:12">
      <c r="A155">
        <v>1305024502</v>
      </c>
      <c r="B155">
        <v>1305024565</v>
      </c>
      <c r="C155">
        <v>63</v>
      </c>
      <c r="D155" t="s">
        <v>0</v>
      </c>
      <c r="H155" t="str">
        <f t="shared" si="6"/>
        <v>2011/05/10 10:48:22</v>
      </c>
      <c r="J155" t="str">
        <f t="shared" si="7"/>
        <v>2011/05/10 10:49:25</v>
      </c>
      <c r="L155">
        <f t="shared" si="8"/>
        <v>1.05</v>
      </c>
    </row>
    <row r="156" spans="1:12">
      <c r="A156">
        <v>1305027325</v>
      </c>
      <c r="B156">
        <v>1305027538</v>
      </c>
      <c r="C156">
        <v>213</v>
      </c>
      <c r="D156" t="s">
        <v>0</v>
      </c>
      <c r="H156" t="str">
        <f t="shared" si="6"/>
        <v>2011/05/10 11:35:25</v>
      </c>
      <c r="J156" t="str">
        <f t="shared" si="7"/>
        <v>2011/05/10 11:38:58</v>
      </c>
      <c r="L156">
        <f t="shared" si="8"/>
        <v>3.55</v>
      </c>
    </row>
    <row r="157" spans="1:12">
      <c r="A157">
        <v>1305109864</v>
      </c>
      <c r="B157">
        <v>1305109996</v>
      </c>
      <c r="C157">
        <v>132</v>
      </c>
      <c r="D157" t="s">
        <v>0</v>
      </c>
      <c r="H157" t="str">
        <f t="shared" si="6"/>
        <v>2011/05/11 10:31:04</v>
      </c>
      <c r="J157" t="str">
        <f t="shared" si="7"/>
        <v>2011/05/11 10:33:16</v>
      </c>
      <c r="L157">
        <f t="shared" si="8"/>
        <v>2.2000000000000002</v>
      </c>
    </row>
    <row r="158" spans="1:12">
      <c r="A158">
        <v>1305110139</v>
      </c>
      <c r="B158">
        <v>1305110197</v>
      </c>
      <c r="C158">
        <v>58</v>
      </c>
      <c r="D158" t="s">
        <v>0</v>
      </c>
      <c r="H158" t="str">
        <f t="shared" si="6"/>
        <v>2011/05/11 10:35:39</v>
      </c>
      <c r="J158" t="str">
        <f t="shared" si="7"/>
        <v>2011/05/11 10:36:37</v>
      </c>
      <c r="L158">
        <f t="shared" si="8"/>
        <v>0.96666666666666667</v>
      </c>
    </row>
    <row r="159" spans="1:12">
      <c r="A159">
        <v>1305159158</v>
      </c>
      <c r="B159">
        <v>1305159379</v>
      </c>
      <c r="C159">
        <v>221</v>
      </c>
      <c r="D159" t="s">
        <v>0</v>
      </c>
      <c r="H159" t="str">
        <f t="shared" si="6"/>
        <v>2011/05/12 00:12:38</v>
      </c>
      <c r="J159" t="str">
        <f t="shared" si="7"/>
        <v>2011/05/12 00:16:19</v>
      </c>
      <c r="L159">
        <f t="shared" si="8"/>
        <v>3.6833333333333331</v>
      </c>
    </row>
    <row r="160" spans="1:12">
      <c r="A160">
        <v>1305197572</v>
      </c>
      <c r="B160">
        <v>1305197790</v>
      </c>
      <c r="C160">
        <v>218</v>
      </c>
      <c r="D160" t="s">
        <v>0</v>
      </c>
      <c r="H160" t="str">
        <f t="shared" si="6"/>
        <v>2011/05/12 10:52:52</v>
      </c>
      <c r="J160" t="str">
        <f t="shared" si="7"/>
        <v>2011/05/12 10:56:30</v>
      </c>
      <c r="L160">
        <f t="shared" si="8"/>
        <v>3.6333333333333333</v>
      </c>
    </row>
    <row r="161" spans="1:12">
      <c r="A161">
        <v>1305197880</v>
      </c>
      <c r="B161">
        <v>1305197936</v>
      </c>
      <c r="C161">
        <v>56</v>
      </c>
      <c r="D161" t="s">
        <v>0</v>
      </c>
      <c r="H161" t="str">
        <f t="shared" si="6"/>
        <v>2011/05/12 10:58:00</v>
      </c>
      <c r="J161" t="str">
        <f t="shared" si="7"/>
        <v>2011/05/12 10:58:56</v>
      </c>
      <c r="L161">
        <f t="shared" si="8"/>
        <v>0.93333333333333335</v>
      </c>
    </row>
    <row r="162" spans="1:12">
      <c r="A162">
        <v>1305201056</v>
      </c>
      <c r="B162">
        <v>1305201139</v>
      </c>
      <c r="C162">
        <v>83</v>
      </c>
      <c r="D162" t="s">
        <v>0</v>
      </c>
      <c r="H162" t="str">
        <f t="shared" si="6"/>
        <v>2011/05/12 11:50:56</v>
      </c>
      <c r="J162" t="str">
        <f t="shared" si="7"/>
        <v>2011/05/12 11:52:19</v>
      </c>
      <c r="L162">
        <f t="shared" si="8"/>
        <v>1.3833333333333333</v>
      </c>
    </row>
    <row r="163" spans="1:12">
      <c r="A163">
        <v>1305254307</v>
      </c>
      <c r="B163">
        <v>1305254485</v>
      </c>
      <c r="C163">
        <v>178</v>
      </c>
      <c r="D163" t="s">
        <v>0</v>
      </c>
      <c r="H163" t="str">
        <f t="shared" si="6"/>
        <v>2011/05/13 02:38:27</v>
      </c>
      <c r="J163" t="str">
        <f t="shared" si="7"/>
        <v>2011/05/13 02:41:25</v>
      </c>
      <c r="L163">
        <f t="shared" si="8"/>
        <v>2.9666666666666668</v>
      </c>
    </row>
    <row r="164" spans="1:12">
      <c r="A164">
        <v>1305284285</v>
      </c>
      <c r="B164">
        <v>1305284522</v>
      </c>
      <c r="C164">
        <v>237</v>
      </c>
      <c r="D164" t="s">
        <v>0</v>
      </c>
      <c r="H164" t="str">
        <f t="shared" si="6"/>
        <v>2011/05/13 10:58:05</v>
      </c>
      <c r="J164" t="str">
        <f t="shared" si="7"/>
        <v>2011/05/13 11:02:02</v>
      </c>
      <c r="L164">
        <f t="shared" si="8"/>
        <v>3.95</v>
      </c>
    </row>
    <row r="165" spans="1:12">
      <c r="A165">
        <v>1305284587</v>
      </c>
      <c r="B165">
        <v>1305284646</v>
      </c>
      <c r="C165">
        <v>59</v>
      </c>
      <c r="D165" t="s">
        <v>0</v>
      </c>
      <c r="H165" t="str">
        <f t="shared" si="6"/>
        <v>2011/05/13 11:03:07</v>
      </c>
      <c r="J165" t="str">
        <f t="shared" si="7"/>
        <v>2011/05/13 11:04:06</v>
      </c>
      <c r="L165">
        <f t="shared" si="8"/>
        <v>0.98333333333333328</v>
      </c>
    </row>
    <row r="166" spans="1:12">
      <c r="A166">
        <v>1305287240</v>
      </c>
      <c r="B166">
        <v>1305287329</v>
      </c>
      <c r="C166">
        <v>89</v>
      </c>
      <c r="D166" t="s">
        <v>0</v>
      </c>
      <c r="H166" t="str">
        <f t="shared" si="6"/>
        <v>2011/05/13 11:47:20</v>
      </c>
      <c r="J166" t="str">
        <f t="shared" si="7"/>
        <v>2011/05/13 11:48:49</v>
      </c>
      <c r="L166">
        <f t="shared" si="8"/>
        <v>1.4833333333333334</v>
      </c>
    </row>
    <row r="167" spans="1:12">
      <c r="A167">
        <v>1305338402</v>
      </c>
      <c r="B167">
        <v>1305338804</v>
      </c>
      <c r="C167">
        <v>402</v>
      </c>
      <c r="D167" t="s">
        <v>0</v>
      </c>
      <c r="H167" t="str">
        <f t="shared" si="6"/>
        <v>2011/05/14 02:00:02</v>
      </c>
      <c r="J167" t="str">
        <f t="shared" si="7"/>
        <v>2011/05/14 02:06:44</v>
      </c>
      <c r="L167">
        <f t="shared" si="8"/>
        <v>6.7</v>
      </c>
    </row>
    <row r="168" spans="1:12">
      <c r="A168">
        <v>1305339039</v>
      </c>
      <c r="B168">
        <v>1305339161</v>
      </c>
      <c r="C168">
        <v>122</v>
      </c>
      <c r="D168" t="s">
        <v>0</v>
      </c>
      <c r="H168" t="str">
        <f t="shared" si="6"/>
        <v>2011/05/14 02:10:39</v>
      </c>
      <c r="J168" t="str">
        <f t="shared" si="7"/>
        <v>2011/05/14 02:12:41</v>
      </c>
      <c r="L168">
        <f t="shared" si="8"/>
        <v>2.0333333333333332</v>
      </c>
    </row>
    <row r="169" spans="1:12">
      <c r="A169">
        <v>1305372514</v>
      </c>
      <c r="B169">
        <v>1305372573</v>
      </c>
      <c r="C169">
        <v>59</v>
      </c>
      <c r="D169" t="s">
        <v>0</v>
      </c>
      <c r="H169" t="str">
        <f t="shared" si="6"/>
        <v>2011/05/14 11:28:34</v>
      </c>
      <c r="J169" t="str">
        <f t="shared" si="7"/>
        <v>2011/05/14 11:29:33</v>
      </c>
      <c r="L169">
        <f t="shared" si="8"/>
        <v>0.98333333333333328</v>
      </c>
    </row>
    <row r="170" spans="1:12">
      <c r="A170">
        <v>1305372878</v>
      </c>
      <c r="B170">
        <v>1305372939</v>
      </c>
      <c r="C170">
        <v>61</v>
      </c>
      <c r="D170" t="s">
        <v>0</v>
      </c>
      <c r="H170" t="str">
        <f t="shared" si="6"/>
        <v>2011/05/14 11:34:38</v>
      </c>
      <c r="J170" t="str">
        <f t="shared" si="7"/>
        <v>2011/05/14 11:35:39</v>
      </c>
      <c r="L170">
        <f t="shared" si="8"/>
        <v>1.0166666666666666</v>
      </c>
    </row>
    <row r="171" spans="1:12">
      <c r="A171">
        <v>1305375358</v>
      </c>
      <c r="B171">
        <v>1305375418</v>
      </c>
      <c r="C171">
        <v>60</v>
      </c>
      <c r="D171" t="s">
        <v>0</v>
      </c>
      <c r="H171" t="str">
        <f t="shared" si="6"/>
        <v>2011/05/14 12:15:58</v>
      </c>
      <c r="J171" t="str">
        <f t="shared" si="7"/>
        <v>2011/05/14 12:16:58</v>
      </c>
      <c r="L171">
        <f t="shared" si="8"/>
        <v>1</v>
      </c>
    </row>
    <row r="172" spans="1:12">
      <c r="A172">
        <v>1305376152</v>
      </c>
      <c r="B172">
        <v>1305376211</v>
      </c>
      <c r="C172">
        <v>59</v>
      </c>
      <c r="D172" t="s">
        <v>0</v>
      </c>
      <c r="H172" t="str">
        <f t="shared" si="6"/>
        <v>2011/05/14 12:29:12</v>
      </c>
      <c r="J172" t="str">
        <f t="shared" si="7"/>
        <v>2011/05/14 12:30:11</v>
      </c>
      <c r="L172">
        <f t="shared" si="8"/>
        <v>0.98333333333333328</v>
      </c>
    </row>
    <row r="173" spans="1:12">
      <c r="A173">
        <v>1305377261</v>
      </c>
      <c r="B173">
        <v>1305377290</v>
      </c>
      <c r="C173">
        <v>29</v>
      </c>
      <c r="D173" t="s">
        <v>0</v>
      </c>
      <c r="H173" t="str">
        <f t="shared" si="6"/>
        <v>2011/05/14 12:47:41</v>
      </c>
      <c r="J173" t="str">
        <f t="shared" si="7"/>
        <v>2011/05/14 12:48:10</v>
      </c>
      <c r="L173">
        <f t="shared" si="8"/>
        <v>0.48333333333333334</v>
      </c>
    </row>
    <row r="174" spans="1:12">
      <c r="A174">
        <v>1305377667</v>
      </c>
      <c r="B174">
        <v>1305377726</v>
      </c>
      <c r="C174">
        <v>59</v>
      </c>
      <c r="D174" t="s">
        <v>0</v>
      </c>
      <c r="H174" t="str">
        <f t="shared" si="6"/>
        <v>2011/05/14 12:54:27</v>
      </c>
      <c r="J174" t="str">
        <f t="shared" si="7"/>
        <v>2011/05/14 12:55:26</v>
      </c>
      <c r="L174">
        <f t="shared" si="8"/>
        <v>0.98333333333333328</v>
      </c>
    </row>
    <row r="175" spans="1:12">
      <c r="A175">
        <v>1305413034</v>
      </c>
      <c r="B175">
        <v>1305413466</v>
      </c>
      <c r="C175">
        <v>432</v>
      </c>
      <c r="D175" t="s">
        <v>0</v>
      </c>
      <c r="H175" t="str">
        <f t="shared" si="6"/>
        <v>2011/05/14 22:43:54</v>
      </c>
      <c r="J175" t="str">
        <f t="shared" si="7"/>
        <v>2011/05/14 22:51:06</v>
      </c>
      <c r="L175">
        <f t="shared" si="8"/>
        <v>7.2</v>
      </c>
    </row>
    <row r="176" spans="1:12">
      <c r="A176">
        <v>1305414917</v>
      </c>
      <c r="B176">
        <v>1305415105</v>
      </c>
      <c r="C176">
        <v>188</v>
      </c>
      <c r="D176" t="s">
        <v>0</v>
      </c>
      <c r="H176" t="str">
        <f t="shared" si="6"/>
        <v>2011/05/14 23:15:17</v>
      </c>
      <c r="J176" t="str">
        <f t="shared" si="7"/>
        <v>2011/05/14 23:18:25</v>
      </c>
      <c r="L176">
        <f t="shared" si="8"/>
        <v>3.1333333333333333</v>
      </c>
    </row>
    <row r="177" spans="1:12">
      <c r="A177">
        <v>1305417533</v>
      </c>
      <c r="B177">
        <v>1305417711</v>
      </c>
      <c r="C177">
        <v>178</v>
      </c>
      <c r="D177" t="s">
        <v>0</v>
      </c>
      <c r="H177" t="str">
        <f t="shared" si="6"/>
        <v>2011/05/14 23:58:53</v>
      </c>
      <c r="J177" t="str">
        <f t="shared" si="7"/>
        <v>2011/05/15 00:01:51</v>
      </c>
      <c r="L177">
        <f t="shared" si="8"/>
        <v>2.9666666666666668</v>
      </c>
    </row>
    <row r="178" spans="1:12">
      <c r="A178">
        <v>1305419140</v>
      </c>
      <c r="B178">
        <v>1305419186</v>
      </c>
      <c r="C178">
        <v>46</v>
      </c>
      <c r="D178" t="s">
        <v>0</v>
      </c>
      <c r="H178" t="str">
        <f t="shared" si="6"/>
        <v>2011/05/15 00:25:40</v>
      </c>
      <c r="J178" t="str">
        <f t="shared" si="7"/>
        <v>2011/05/15 00:26:26</v>
      </c>
      <c r="L178">
        <f t="shared" si="8"/>
        <v>0.76666666666666672</v>
      </c>
    </row>
    <row r="179" spans="1:12">
      <c r="A179">
        <v>1305431655</v>
      </c>
      <c r="B179">
        <v>1305431833</v>
      </c>
      <c r="C179">
        <v>178</v>
      </c>
      <c r="D179" t="s">
        <v>0</v>
      </c>
      <c r="H179" t="str">
        <f t="shared" si="6"/>
        <v>2011/05/15 03:54:15</v>
      </c>
      <c r="J179" t="str">
        <f t="shared" si="7"/>
        <v>2011/05/15 03:57:13</v>
      </c>
      <c r="L179">
        <f t="shared" si="8"/>
        <v>2.9666666666666668</v>
      </c>
    </row>
    <row r="180" spans="1:12">
      <c r="A180">
        <v>1305431947</v>
      </c>
      <c r="B180">
        <v>1305432033</v>
      </c>
      <c r="C180">
        <v>86</v>
      </c>
      <c r="D180" t="s">
        <v>0</v>
      </c>
      <c r="H180" t="str">
        <f t="shared" si="6"/>
        <v>2011/05/15 03:59:07</v>
      </c>
      <c r="J180" t="str">
        <f t="shared" si="7"/>
        <v>2011/05/15 04:00:33</v>
      </c>
      <c r="L180">
        <f t="shared" si="8"/>
        <v>1.4333333333333333</v>
      </c>
    </row>
    <row r="181" spans="1:12">
      <c r="A181">
        <v>1305456989</v>
      </c>
      <c r="B181">
        <v>1305457052</v>
      </c>
      <c r="C181">
        <v>63</v>
      </c>
      <c r="D181" t="s">
        <v>0</v>
      </c>
      <c r="H181" t="str">
        <f t="shared" si="6"/>
        <v>2011/05/15 10:56:29</v>
      </c>
      <c r="J181" t="str">
        <f t="shared" si="7"/>
        <v>2011/05/15 10:57:32</v>
      </c>
      <c r="L181">
        <f t="shared" si="8"/>
        <v>1.05</v>
      </c>
    </row>
    <row r="182" spans="1:12">
      <c r="A182">
        <v>1305457315</v>
      </c>
      <c r="B182">
        <v>1305457333</v>
      </c>
      <c r="C182">
        <v>18</v>
      </c>
      <c r="D182" t="s">
        <v>0</v>
      </c>
      <c r="H182" t="str">
        <f t="shared" si="6"/>
        <v>2011/05/15 11:01:55</v>
      </c>
      <c r="J182" t="str">
        <f t="shared" si="7"/>
        <v>2011/05/15 11:02:13</v>
      </c>
      <c r="L182">
        <f t="shared" si="8"/>
        <v>0.3</v>
      </c>
    </row>
    <row r="183" spans="1:12">
      <c r="A183">
        <v>1305465005</v>
      </c>
      <c r="B183">
        <v>1305465065</v>
      </c>
      <c r="C183">
        <v>60</v>
      </c>
      <c r="D183" t="s">
        <v>0</v>
      </c>
      <c r="H183" t="str">
        <f t="shared" si="6"/>
        <v>2011/05/15 13:10:05</v>
      </c>
      <c r="J183" t="str">
        <f t="shared" si="7"/>
        <v>2011/05/15 13:11:05</v>
      </c>
      <c r="L183">
        <f t="shared" si="8"/>
        <v>1</v>
      </c>
    </row>
    <row r="184" spans="1:12">
      <c r="A184">
        <v>1305465189</v>
      </c>
      <c r="B184">
        <v>1305465268</v>
      </c>
      <c r="C184">
        <v>79</v>
      </c>
      <c r="D184" t="s">
        <v>0</v>
      </c>
      <c r="H184" t="str">
        <f t="shared" si="6"/>
        <v>2011/05/15 13:13:09</v>
      </c>
      <c r="J184" t="str">
        <f t="shared" si="7"/>
        <v>2011/05/15 13:14:28</v>
      </c>
      <c r="L184">
        <f t="shared" si="8"/>
        <v>1.3166666666666667</v>
      </c>
    </row>
    <row r="185" spans="1:12">
      <c r="A185">
        <v>1305466297</v>
      </c>
      <c r="B185">
        <v>1305466318</v>
      </c>
      <c r="C185">
        <v>21</v>
      </c>
      <c r="D185" t="s">
        <v>0</v>
      </c>
      <c r="H185" t="str">
        <f t="shared" si="6"/>
        <v>2011/05/15 13:31:37</v>
      </c>
      <c r="J185" t="str">
        <f t="shared" si="7"/>
        <v>2011/05/15 13:31:58</v>
      </c>
      <c r="L185">
        <f t="shared" si="8"/>
        <v>0.35</v>
      </c>
    </row>
    <row r="186" spans="1:12">
      <c r="A186">
        <v>1305477721</v>
      </c>
      <c r="B186">
        <v>1305477747</v>
      </c>
      <c r="C186">
        <v>26</v>
      </c>
      <c r="D186" t="s">
        <v>0</v>
      </c>
      <c r="H186" t="str">
        <f t="shared" si="6"/>
        <v>2011/05/15 16:42:01</v>
      </c>
      <c r="J186" t="str">
        <f t="shared" si="7"/>
        <v>2011/05/15 16:42:27</v>
      </c>
      <c r="L186">
        <f t="shared" si="8"/>
        <v>0.43333333333333335</v>
      </c>
    </row>
    <row r="187" spans="1:12">
      <c r="A187">
        <v>1305478710</v>
      </c>
      <c r="B187">
        <v>1305478767</v>
      </c>
      <c r="C187">
        <v>57</v>
      </c>
      <c r="D187" t="s">
        <v>0</v>
      </c>
      <c r="H187" t="str">
        <f t="shared" si="6"/>
        <v>2011/05/15 16:58:30</v>
      </c>
      <c r="J187" t="str">
        <f t="shared" si="7"/>
        <v>2011/05/15 16:59:27</v>
      </c>
      <c r="L187">
        <f t="shared" si="8"/>
        <v>0.95</v>
      </c>
    </row>
    <row r="188" spans="1:12">
      <c r="A188">
        <v>1305480856</v>
      </c>
      <c r="B188">
        <v>1305481034</v>
      </c>
      <c r="C188">
        <v>178</v>
      </c>
      <c r="D188" t="s">
        <v>0</v>
      </c>
      <c r="H188" t="str">
        <f t="shared" si="6"/>
        <v>2011/05/15 17:34:16</v>
      </c>
      <c r="J188" t="str">
        <f t="shared" si="7"/>
        <v>2011/05/15 17:37:14</v>
      </c>
      <c r="L188">
        <f t="shared" si="8"/>
        <v>2.9666666666666668</v>
      </c>
    </row>
    <row r="189" spans="1:12">
      <c r="A189">
        <v>1305483058</v>
      </c>
      <c r="B189">
        <v>1305483180</v>
      </c>
      <c r="C189">
        <v>122</v>
      </c>
      <c r="D189" t="s">
        <v>0</v>
      </c>
      <c r="H189" t="str">
        <f t="shared" si="6"/>
        <v>2011/05/15 18:10:58</v>
      </c>
      <c r="J189" t="str">
        <f t="shared" si="7"/>
        <v>2011/05/15 18:13:00</v>
      </c>
      <c r="L189">
        <f t="shared" si="8"/>
        <v>2.0333333333333332</v>
      </c>
    </row>
    <row r="190" spans="1:12">
      <c r="A190">
        <v>1305498844</v>
      </c>
      <c r="B190">
        <v>1305499022</v>
      </c>
      <c r="C190">
        <v>178</v>
      </c>
      <c r="D190" t="s">
        <v>0</v>
      </c>
      <c r="H190" t="str">
        <f t="shared" si="6"/>
        <v>2011/05/15 22:34:04</v>
      </c>
      <c r="J190" t="str">
        <f t="shared" si="7"/>
        <v>2011/05/15 22:37:02</v>
      </c>
      <c r="L190">
        <f t="shared" si="8"/>
        <v>2.9666666666666668</v>
      </c>
    </row>
    <row r="191" spans="1:12">
      <c r="A191">
        <v>1305499108</v>
      </c>
      <c r="B191">
        <v>1305499228</v>
      </c>
      <c r="C191">
        <v>120</v>
      </c>
      <c r="D191" t="s">
        <v>0</v>
      </c>
      <c r="H191" t="str">
        <f t="shared" si="6"/>
        <v>2011/05/15 22:38:28</v>
      </c>
      <c r="J191" t="str">
        <f t="shared" si="7"/>
        <v>2011/05/15 22:40:28</v>
      </c>
      <c r="L191">
        <f t="shared" si="8"/>
        <v>2</v>
      </c>
    </row>
    <row r="192" spans="1:12">
      <c r="A192">
        <v>1305499633</v>
      </c>
      <c r="B192">
        <v>1305499660</v>
      </c>
      <c r="C192">
        <v>27</v>
      </c>
      <c r="D192" t="s">
        <v>0</v>
      </c>
      <c r="H192" t="str">
        <f t="shared" si="6"/>
        <v>2011/05/15 22:47:13</v>
      </c>
      <c r="J192" t="str">
        <f t="shared" si="7"/>
        <v>2011/05/15 22:47:40</v>
      </c>
      <c r="L192">
        <f t="shared" si="8"/>
        <v>0.45</v>
      </c>
    </row>
    <row r="193" spans="1:12">
      <c r="A193">
        <v>1305501387</v>
      </c>
      <c r="B193">
        <v>1305501567</v>
      </c>
      <c r="C193">
        <v>180</v>
      </c>
      <c r="D193" t="s">
        <v>0</v>
      </c>
      <c r="H193" t="str">
        <f t="shared" si="6"/>
        <v>2011/05/15 23:16:27</v>
      </c>
      <c r="J193" t="str">
        <f t="shared" si="7"/>
        <v>2011/05/15 23:19:27</v>
      </c>
      <c r="L193">
        <f t="shared" si="8"/>
        <v>3</v>
      </c>
    </row>
    <row r="194" spans="1:12">
      <c r="A194">
        <v>1305502508</v>
      </c>
      <c r="B194">
        <v>1305502628</v>
      </c>
      <c r="C194">
        <v>120</v>
      </c>
      <c r="D194" t="s">
        <v>0</v>
      </c>
      <c r="H194" t="str">
        <f t="shared" ref="H194:H257" si="9">TEXT(A194/(60*60*24)+"1/1/1970","yyyy/mm/dd hh:mm:ss")</f>
        <v>2011/05/15 23:35:08</v>
      </c>
      <c r="J194" t="str">
        <f t="shared" ref="J194:J257" si="10">TEXT(B194/(60*60*24)+"1/1/1970","yyyy/mm/dd hh:mm:ss")</f>
        <v>2011/05/15 23:37:08</v>
      </c>
      <c r="L194">
        <f t="shared" ref="L194:L257" si="11">C194/60</f>
        <v>2</v>
      </c>
    </row>
    <row r="195" spans="1:12">
      <c r="A195">
        <v>1305511201</v>
      </c>
      <c r="B195">
        <v>1305511262</v>
      </c>
      <c r="C195">
        <v>61</v>
      </c>
      <c r="D195" t="s">
        <v>0</v>
      </c>
      <c r="H195" t="str">
        <f t="shared" si="9"/>
        <v>2011/05/16 02:00:01</v>
      </c>
      <c r="J195" t="str">
        <f t="shared" si="10"/>
        <v>2011/05/16 02:01:02</v>
      </c>
      <c r="L195">
        <f t="shared" si="11"/>
        <v>1.0166666666666666</v>
      </c>
    </row>
    <row r="196" spans="1:12">
      <c r="A196">
        <v>1305544264</v>
      </c>
      <c r="B196">
        <v>1305544324</v>
      </c>
      <c r="C196">
        <v>60</v>
      </c>
      <c r="D196" t="s">
        <v>0</v>
      </c>
      <c r="H196" t="str">
        <f t="shared" si="9"/>
        <v>2011/05/16 11:11:04</v>
      </c>
      <c r="J196" t="str">
        <f t="shared" si="10"/>
        <v>2011/05/16 11:12:04</v>
      </c>
      <c r="L196">
        <f t="shared" si="11"/>
        <v>1</v>
      </c>
    </row>
    <row r="197" spans="1:12">
      <c r="A197">
        <v>1305544408</v>
      </c>
      <c r="B197">
        <v>1305544634</v>
      </c>
      <c r="C197">
        <v>226</v>
      </c>
      <c r="D197" t="s">
        <v>0</v>
      </c>
      <c r="H197" t="str">
        <f t="shared" si="9"/>
        <v>2011/05/16 11:13:28</v>
      </c>
      <c r="J197" t="str">
        <f t="shared" si="10"/>
        <v>2011/05/16 11:17:14</v>
      </c>
      <c r="L197">
        <f t="shared" si="11"/>
        <v>3.7666666666666666</v>
      </c>
    </row>
    <row r="198" spans="1:12">
      <c r="A198">
        <v>1305548838</v>
      </c>
      <c r="B198">
        <v>1305548919</v>
      </c>
      <c r="C198">
        <v>81</v>
      </c>
      <c r="D198" t="s">
        <v>0</v>
      </c>
      <c r="H198" t="str">
        <f t="shared" si="9"/>
        <v>2011/05/16 12:27:18</v>
      </c>
      <c r="J198" t="str">
        <f t="shared" si="10"/>
        <v>2011/05/16 12:28:39</v>
      </c>
      <c r="L198">
        <f t="shared" si="11"/>
        <v>1.35</v>
      </c>
    </row>
    <row r="199" spans="1:12">
      <c r="A199">
        <v>1305552381</v>
      </c>
      <c r="B199">
        <v>1305552447</v>
      </c>
      <c r="C199">
        <v>66</v>
      </c>
      <c r="D199" t="s">
        <v>0</v>
      </c>
      <c r="H199" t="str">
        <f t="shared" si="9"/>
        <v>2011/05/16 13:26:21</v>
      </c>
      <c r="J199" t="str">
        <f t="shared" si="10"/>
        <v>2011/05/16 13:27:27</v>
      </c>
      <c r="L199">
        <f t="shared" si="11"/>
        <v>1.1000000000000001</v>
      </c>
    </row>
    <row r="200" spans="1:12">
      <c r="A200">
        <v>1305555631</v>
      </c>
      <c r="B200">
        <v>1305555653</v>
      </c>
      <c r="C200">
        <v>22</v>
      </c>
      <c r="D200" t="s">
        <v>0</v>
      </c>
      <c r="H200" t="str">
        <f t="shared" si="9"/>
        <v>2011/05/16 14:20:31</v>
      </c>
      <c r="J200" t="str">
        <f t="shared" si="10"/>
        <v>2011/05/16 14:20:53</v>
      </c>
      <c r="L200">
        <f t="shared" si="11"/>
        <v>0.36666666666666664</v>
      </c>
    </row>
    <row r="201" spans="1:12">
      <c r="A201">
        <v>1305555989</v>
      </c>
      <c r="B201">
        <v>1305556095</v>
      </c>
      <c r="C201">
        <v>106</v>
      </c>
      <c r="D201" t="s">
        <v>0</v>
      </c>
      <c r="H201" t="str">
        <f t="shared" si="9"/>
        <v>2011/05/16 14:26:29</v>
      </c>
      <c r="J201" t="str">
        <f t="shared" si="10"/>
        <v>2011/05/16 14:28:15</v>
      </c>
      <c r="L201">
        <f t="shared" si="11"/>
        <v>1.7666666666666666</v>
      </c>
    </row>
    <row r="202" spans="1:12">
      <c r="A202">
        <v>1305558173</v>
      </c>
      <c r="B202">
        <v>1305558314</v>
      </c>
      <c r="C202">
        <v>141</v>
      </c>
      <c r="D202" t="s">
        <v>0</v>
      </c>
      <c r="H202" t="str">
        <f t="shared" si="9"/>
        <v>2011/05/16 15:02:53</v>
      </c>
      <c r="J202" t="str">
        <f t="shared" si="10"/>
        <v>2011/05/16 15:05:14</v>
      </c>
      <c r="L202">
        <f t="shared" si="11"/>
        <v>2.35</v>
      </c>
    </row>
    <row r="203" spans="1:12">
      <c r="A203">
        <v>1305558587</v>
      </c>
      <c r="B203">
        <v>1305558601</v>
      </c>
      <c r="C203">
        <v>14</v>
      </c>
      <c r="D203" t="s">
        <v>0</v>
      </c>
      <c r="H203" t="str">
        <f t="shared" si="9"/>
        <v>2011/05/16 15:09:47</v>
      </c>
      <c r="J203" t="str">
        <f t="shared" si="10"/>
        <v>2011/05/16 15:10:01</v>
      </c>
      <c r="L203">
        <f t="shared" si="11"/>
        <v>0.23333333333333334</v>
      </c>
    </row>
    <row r="204" spans="1:12">
      <c r="A204">
        <v>1305558748</v>
      </c>
      <c r="B204">
        <v>1305558759</v>
      </c>
      <c r="C204">
        <v>11</v>
      </c>
      <c r="D204" t="s">
        <v>0</v>
      </c>
      <c r="H204" t="str">
        <f t="shared" si="9"/>
        <v>2011/05/16 15:12:28</v>
      </c>
      <c r="J204" t="str">
        <f t="shared" si="10"/>
        <v>2011/05/16 15:12:39</v>
      </c>
      <c r="L204">
        <f t="shared" si="11"/>
        <v>0.18333333333333332</v>
      </c>
    </row>
    <row r="205" spans="1:12">
      <c r="A205">
        <v>1305560001</v>
      </c>
      <c r="B205">
        <v>1305560021</v>
      </c>
      <c r="C205">
        <v>20</v>
      </c>
      <c r="D205" t="s">
        <v>0</v>
      </c>
      <c r="H205" t="str">
        <f t="shared" si="9"/>
        <v>2011/05/16 15:33:21</v>
      </c>
      <c r="J205" t="str">
        <f t="shared" si="10"/>
        <v>2011/05/16 15:33:41</v>
      </c>
      <c r="L205">
        <f t="shared" si="11"/>
        <v>0.33333333333333331</v>
      </c>
    </row>
    <row r="206" spans="1:12">
      <c r="A206">
        <v>1305588274</v>
      </c>
      <c r="B206">
        <v>1305588676</v>
      </c>
      <c r="C206">
        <v>402</v>
      </c>
      <c r="D206" t="s">
        <v>0</v>
      </c>
      <c r="H206" t="str">
        <f t="shared" si="9"/>
        <v>2011/05/16 23:24:34</v>
      </c>
      <c r="J206" t="str">
        <f t="shared" si="10"/>
        <v>2011/05/16 23:31:16</v>
      </c>
      <c r="L206">
        <f t="shared" si="11"/>
        <v>6.7</v>
      </c>
    </row>
    <row r="207" spans="1:12">
      <c r="A207">
        <v>1305589793</v>
      </c>
      <c r="B207">
        <v>1305590639</v>
      </c>
      <c r="C207">
        <v>846</v>
      </c>
      <c r="D207" t="s">
        <v>0</v>
      </c>
      <c r="H207" t="str">
        <f t="shared" si="9"/>
        <v>2011/05/16 23:49:53</v>
      </c>
      <c r="J207" t="str">
        <f t="shared" si="10"/>
        <v>2011/05/17 00:03:59</v>
      </c>
      <c r="L207">
        <f t="shared" si="11"/>
        <v>14.1</v>
      </c>
    </row>
    <row r="208" spans="1:12">
      <c r="A208">
        <v>1305591285</v>
      </c>
      <c r="B208">
        <v>1305591464</v>
      </c>
      <c r="C208">
        <v>179</v>
      </c>
      <c r="D208" t="s">
        <v>0</v>
      </c>
      <c r="H208" t="str">
        <f t="shared" si="9"/>
        <v>2011/05/17 00:14:45</v>
      </c>
      <c r="J208" t="str">
        <f t="shared" si="10"/>
        <v>2011/05/17 00:17:44</v>
      </c>
      <c r="L208">
        <f t="shared" si="11"/>
        <v>2.9833333333333334</v>
      </c>
    </row>
    <row r="209" spans="1:12">
      <c r="A209">
        <v>1305591776</v>
      </c>
      <c r="B209">
        <v>1305591837</v>
      </c>
      <c r="C209">
        <v>61</v>
      </c>
      <c r="D209" t="s">
        <v>0</v>
      </c>
      <c r="H209" t="str">
        <f t="shared" si="9"/>
        <v>2011/05/17 00:22:56</v>
      </c>
      <c r="J209" t="str">
        <f t="shared" si="10"/>
        <v>2011/05/17 00:23:57</v>
      </c>
      <c r="L209">
        <f t="shared" si="11"/>
        <v>1.0166666666666666</v>
      </c>
    </row>
    <row r="210" spans="1:12">
      <c r="A210">
        <v>1305592385</v>
      </c>
      <c r="B210">
        <v>1305592444</v>
      </c>
      <c r="C210">
        <v>59</v>
      </c>
      <c r="D210" t="s">
        <v>0</v>
      </c>
      <c r="H210" t="str">
        <f t="shared" si="9"/>
        <v>2011/05/17 00:33:05</v>
      </c>
      <c r="J210" t="str">
        <f t="shared" si="10"/>
        <v>2011/05/17 00:34:04</v>
      </c>
      <c r="L210">
        <f t="shared" si="11"/>
        <v>0.98333333333333328</v>
      </c>
    </row>
    <row r="211" spans="1:12">
      <c r="A211">
        <v>1305630918</v>
      </c>
      <c r="B211">
        <v>1305630976</v>
      </c>
      <c r="C211">
        <v>58</v>
      </c>
      <c r="D211" t="s">
        <v>0</v>
      </c>
      <c r="H211" t="str">
        <f t="shared" si="9"/>
        <v>2011/05/17 11:15:18</v>
      </c>
      <c r="J211" t="str">
        <f t="shared" si="10"/>
        <v>2011/05/17 11:16:16</v>
      </c>
      <c r="L211">
        <f t="shared" si="11"/>
        <v>0.96666666666666667</v>
      </c>
    </row>
    <row r="212" spans="1:12">
      <c r="A212">
        <v>1305631088</v>
      </c>
      <c r="B212">
        <v>1305631387</v>
      </c>
      <c r="C212">
        <v>299</v>
      </c>
      <c r="D212" t="s">
        <v>0</v>
      </c>
      <c r="H212" t="str">
        <f t="shared" si="9"/>
        <v>2011/05/17 11:18:08</v>
      </c>
      <c r="J212" t="str">
        <f t="shared" si="10"/>
        <v>2011/05/17 11:23:07</v>
      </c>
      <c r="L212">
        <f t="shared" si="11"/>
        <v>4.9833333333333334</v>
      </c>
    </row>
    <row r="213" spans="1:12">
      <c r="A213">
        <v>1305632430</v>
      </c>
      <c r="B213">
        <v>1305632543</v>
      </c>
      <c r="C213">
        <v>113</v>
      </c>
      <c r="D213" t="s">
        <v>0</v>
      </c>
      <c r="H213" t="str">
        <f t="shared" si="9"/>
        <v>2011/05/17 11:40:30</v>
      </c>
      <c r="J213" t="str">
        <f t="shared" si="10"/>
        <v>2011/05/17 11:42:23</v>
      </c>
      <c r="L213">
        <f t="shared" si="11"/>
        <v>1.8833333333333333</v>
      </c>
    </row>
    <row r="214" spans="1:12">
      <c r="A214">
        <v>1305633132</v>
      </c>
      <c r="B214">
        <v>1305633199</v>
      </c>
      <c r="C214">
        <v>67</v>
      </c>
      <c r="D214" t="s">
        <v>0</v>
      </c>
      <c r="H214" t="str">
        <f t="shared" si="9"/>
        <v>2011/05/17 11:52:12</v>
      </c>
      <c r="J214" t="str">
        <f t="shared" si="10"/>
        <v>2011/05/17 11:53:19</v>
      </c>
      <c r="L214">
        <f t="shared" si="11"/>
        <v>1.1166666666666667</v>
      </c>
    </row>
    <row r="215" spans="1:12">
      <c r="A215">
        <v>1305646784</v>
      </c>
      <c r="B215">
        <v>1305646845</v>
      </c>
      <c r="C215">
        <v>61</v>
      </c>
      <c r="D215" t="s">
        <v>0</v>
      </c>
      <c r="H215" t="str">
        <f t="shared" si="9"/>
        <v>2011/05/17 15:39:44</v>
      </c>
      <c r="J215" t="str">
        <f t="shared" si="10"/>
        <v>2011/05/17 15:40:45</v>
      </c>
      <c r="L215">
        <f t="shared" si="11"/>
        <v>1.0166666666666666</v>
      </c>
    </row>
    <row r="216" spans="1:12">
      <c r="A216">
        <v>1305673771</v>
      </c>
      <c r="B216">
        <v>1305673831</v>
      </c>
      <c r="C216">
        <v>60</v>
      </c>
      <c r="D216" t="s">
        <v>0</v>
      </c>
      <c r="H216" t="str">
        <f t="shared" si="9"/>
        <v>2011/05/17 23:09:31</v>
      </c>
      <c r="J216" t="str">
        <f t="shared" si="10"/>
        <v>2011/05/17 23:10:31</v>
      </c>
      <c r="L216">
        <f t="shared" si="11"/>
        <v>1</v>
      </c>
    </row>
    <row r="217" spans="1:12">
      <c r="A217">
        <v>1305674807</v>
      </c>
      <c r="B217">
        <v>1305674866</v>
      </c>
      <c r="C217">
        <v>59</v>
      </c>
      <c r="D217" t="s">
        <v>0</v>
      </c>
      <c r="H217" t="str">
        <f t="shared" si="9"/>
        <v>2011/05/17 23:26:47</v>
      </c>
      <c r="J217" t="str">
        <f t="shared" si="10"/>
        <v>2011/05/17 23:27:46</v>
      </c>
      <c r="L217">
        <f t="shared" si="11"/>
        <v>0.98333333333333328</v>
      </c>
    </row>
    <row r="218" spans="1:12">
      <c r="A218">
        <v>1305682927</v>
      </c>
      <c r="B218">
        <v>1305683224</v>
      </c>
      <c r="C218">
        <v>297</v>
      </c>
      <c r="D218" t="s">
        <v>0</v>
      </c>
      <c r="H218" t="str">
        <f t="shared" si="9"/>
        <v>2011/05/18 01:42:07</v>
      </c>
      <c r="J218" t="str">
        <f t="shared" si="10"/>
        <v>2011/05/18 01:47:04</v>
      </c>
      <c r="L218">
        <f t="shared" si="11"/>
        <v>4.95</v>
      </c>
    </row>
    <row r="219" spans="1:12">
      <c r="A219">
        <v>1305715483</v>
      </c>
      <c r="B219">
        <v>1305715632</v>
      </c>
      <c r="C219">
        <v>149</v>
      </c>
      <c r="D219" t="s">
        <v>0</v>
      </c>
      <c r="H219" t="str">
        <f t="shared" si="9"/>
        <v>2011/05/18 10:44:43</v>
      </c>
      <c r="J219" t="str">
        <f t="shared" si="10"/>
        <v>2011/05/18 10:47:12</v>
      </c>
      <c r="L219">
        <f t="shared" si="11"/>
        <v>2.4833333333333334</v>
      </c>
    </row>
    <row r="220" spans="1:12">
      <c r="A220">
        <v>1305715720</v>
      </c>
      <c r="B220">
        <v>1305715837</v>
      </c>
      <c r="C220">
        <v>117</v>
      </c>
      <c r="D220" t="s">
        <v>0</v>
      </c>
      <c r="H220" t="str">
        <f t="shared" si="9"/>
        <v>2011/05/18 10:48:40</v>
      </c>
      <c r="J220" t="str">
        <f t="shared" si="10"/>
        <v>2011/05/18 10:50:37</v>
      </c>
      <c r="L220">
        <f t="shared" si="11"/>
        <v>1.95</v>
      </c>
    </row>
    <row r="221" spans="1:12">
      <c r="A221">
        <v>1305715915</v>
      </c>
      <c r="B221">
        <v>1305715975</v>
      </c>
      <c r="C221">
        <v>60</v>
      </c>
      <c r="D221" t="s">
        <v>0</v>
      </c>
      <c r="H221" t="str">
        <f t="shared" si="9"/>
        <v>2011/05/18 10:51:55</v>
      </c>
      <c r="J221" t="str">
        <f t="shared" si="10"/>
        <v>2011/05/18 10:52:55</v>
      </c>
      <c r="L221">
        <f t="shared" si="11"/>
        <v>1</v>
      </c>
    </row>
    <row r="222" spans="1:12">
      <c r="A222">
        <v>1305720632</v>
      </c>
      <c r="B222">
        <v>1305720707</v>
      </c>
      <c r="C222">
        <v>75</v>
      </c>
      <c r="D222" t="s">
        <v>0</v>
      </c>
      <c r="H222" t="str">
        <f t="shared" si="9"/>
        <v>2011/05/18 12:10:32</v>
      </c>
      <c r="J222" t="str">
        <f t="shared" si="10"/>
        <v>2011/05/18 12:11:47</v>
      </c>
      <c r="L222">
        <f t="shared" si="11"/>
        <v>1.25</v>
      </c>
    </row>
    <row r="223" spans="1:12">
      <c r="A223">
        <v>1305735452</v>
      </c>
      <c r="B223">
        <v>1305735601</v>
      </c>
      <c r="C223">
        <v>149</v>
      </c>
      <c r="D223" t="s">
        <v>0</v>
      </c>
      <c r="H223" t="str">
        <f t="shared" si="9"/>
        <v>2011/05/18 16:17:32</v>
      </c>
      <c r="J223" t="str">
        <f t="shared" si="10"/>
        <v>2011/05/18 16:20:01</v>
      </c>
      <c r="L223">
        <f t="shared" si="11"/>
        <v>2.4833333333333334</v>
      </c>
    </row>
    <row r="224" spans="1:12">
      <c r="A224">
        <v>1305765180</v>
      </c>
      <c r="B224">
        <v>1305765416</v>
      </c>
      <c r="C224">
        <v>236</v>
      </c>
      <c r="D224" t="s">
        <v>0</v>
      </c>
      <c r="H224" t="str">
        <f t="shared" si="9"/>
        <v>2011/05/19 00:33:00</v>
      </c>
      <c r="J224" t="str">
        <f t="shared" si="10"/>
        <v>2011/05/19 00:36:56</v>
      </c>
      <c r="L224">
        <f t="shared" si="11"/>
        <v>3.9333333333333331</v>
      </c>
    </row>
    <row r="225" spans="1:12">
      <c r="A225">
        <v>1305772821</v>
      </c>
      <c r="B225">
        <v>1305772999</v>
      </c>
      <c r="C225">
        <v>178</v>
      </c>
      <c r="D225" t="s">
        <v>0</v>
      </c>
      <c r="H225" t="str">
        <f t="shared" si="9"/>
        <v>2011/05/19 02:40:21</v>
      </c>
      <c r="J225" t="str">
        <f t="shared" si="10"/>
        <v>2011/05/19 02:43:19</v>
      </c>
      <c r="L225">
        <f t="shared" si="11"/>
        <v>2.9666666666666668</v>
      </c>
    </row>
    <row r="226" spans="1:12">
      <c r="A226">
        <v>1305804883</v>
      </c>
      <c r="B226">
        <v>1305804942</v>
      </c>
      <c r="C226">
        <v>59</v>
      </c>
      <c r="D226" t="s">
        <v>0</v>
      </c>
      <c r="H226" t="str">
        <f t="shared" si="9"/>
        <v>2011/05/19 11:34:43</v>
      </c>
      <c r="J226" t="str">
        <f t="shared" si="10"/>
        <v>2011/05/19 11:35:42</v>
      </c>
      <c r="L226">
        <f t="shared" si="11"/>
        <v>0.98333333333333328</v>
      </c>
    </row>
    <row r="227" spans="1:12">
      <c r="A227">
        <v>1305808878</v>
      </c>
      <c r="B227">
        <v>1305808938</v>
      </c>
      <c r="C227">
        <v>60</v>
      </c>
      <c r="D227" t="s">
        <v>0</v>
      </c>
      <c r="H227" t="str">
        <f t="shared" si="9"/>
        <v>2011/05/19 12:41:18</v>
      </c>
      <c r="J227" t="str">
        <f t="shared" si="10"/>
        <v>2011/05/19 12:42:18</v>
      </c>
      <c r="L227">
        <f t="shared" si="11"/>
        <v>1</v>
      </c>
    </row>
    <row r="228" spans="1:12">
      <c r="A228">
        <v>1305809258</v>
      </c>
      <c r="B228">
        <v>1305809276</v>
      </c>
      <c r="C228">
        <v>18</v>
      </c>
      <c r="D228" t="s">
        <v>0</v>
      </c>
      <c r="H228" t="str">
        <f t="shared" si="9"/>
        <v>2011/05/19 12:47:38</v>
      </c>
      <c r="J228" t="str">
        <f t="shared" si="10"/>
        <v>2011/05/19 12:47:56</v>
      </c>
      <c r="L228">
        <f t="shared" si="11"/>
        <v>0.3</v>
      </c>
    </row>
    <row r="229" spans="1:12">
      <c r="A229">
        <v>1305810025</v>
      </c>
      <c r="B229">
        <v>1305810085</v>
      </c>
      <c r="C229">
        <v>60</v>
      </c>
      <c r="D229" t="s">
        <v>0</v>
      </c>
      <c r="H229" t="str">
        <f t="shared" si="9"/>
        <v>2011/05/19 13:00:25</v>
      </c>
      <c r="J229" t="str">
        <f t="shared" si="10"/>
        <v>2011/05/19 13:01:25</v>
      </c>
      <c r="L229">
        <f t="shared" si="11"/>
        <v>1</v>
      </c>
    </row>
    <row r="230" spans="1:12">
      <c r="A230">
        <v>1305811752</v>
      </c>
      <c r="B230">
        <v>1305811849</v>
      </c>
      <c r="C230">
        <v>97</v>
      </c>
      <c r="D230" t="s">
        <v>0</v>
      </c>
      <c r="H230" t="str">
        <f t="shared" si="9"/>
        <v>2011/05/19 13:29:12</v>
      </c>
      <c r="J230" t="str">
        <f t="shared" si="10"/>
        <v>2011/05/19 13:30:49</v>
      </c>
      <c r="L230">
        <f t="shared" si="11"/>
        <v>1.6166666666666667</v>
      </c>
    </row>
    <row r="231" spans="1:12">
      <c r="A231">
        <v>1305844602</v>
      </c>
      <c r="B231">
        <v>1305844781</v>
      </c>
      <c r="C231">
        <v>179</v>
      </c>
      <c r="D231" t="s">
        <v>0</v>
      </c>
      <c r="H231" t="str">
        <f t="shared" si="9"/>
        <v>2011/05/19 22:36:42</v>
      </c>
      <c r="J231" t="str">
        <f t="shared" si="10"/>
        <v>2011/05/19 22:39:41</v>
      </c>
      <c r="L231">
        <f t="shared" si="11"/>
        <v>2.9833333333333334</v>
      </c>
    </row>
    <row r="232" spans="1:12">
      <c r="A232">
        <v>1305846384</v>
      </c>
      <c r="B232">
        <v>1305846445</v>
      </c>
      <c r="C232">
        <v>61</v>
      </c>
      <c r="D232" t="s">
        <v>0</v>
      </c>
      <c r="H232" t="str">
        <f t="shared" si="9"/>
        <v>2011/05/19 23:06:24</v>
      </c>
      <c r="J232" t="str">
        <f t="shared" si="10"/>
        <v>2011/05/19 23:07:25</v>
      </c>
      <c r="L232">
        <f t="shared" si="11"/>
        <v>1.0166666666666666</v>
      </c>
    </row>
    <row r="233" spans="1:12">
      <c r="A233">
        <v>1305891020</v>
      </c>
      <c r="B233">
        <v>1305891077</v>
      </c>
      <c r="C233">
        <v>57</v>
      </c>
      <c r="D233" t="s">
        <v>0</v>
      </c>
      <c r="H233" t="str">
        <f t="shared" si="9"/>
        <v>2011/05/20 11:30:20</v>
      </c>
      <c r="J233" t="str">
        <f t="shared" si="10"/>
        <v>2011/05/20 11:31:17</v>
      </c>
      <c r="L233">
        <f t="shared" si="11"/>
        <v>0.95</v>
      </c>
    </row>
    <row r="234" spans="1:12">
      <c r="A234">
        <v>1305891191</v>
      </c>
      <c r="B234">
        <v>1305891251</v>
      </c>
      <c r="C234">
        <v>60</v>
      </c>
      <c r="D234" t="s">
        <v>0</v>
      </c>
      <c r="H234" t="str">
        <f t="shared" si="9"/>
        <v>2011/05/20 11:33:11</v>
      </c>
      <c r="J234" t="str">
        <f t="shared" si="10"/>
        <v>2011/05/20 11:34:11</v>
      </c>
      <c r="L234">
        <f t="shared" si="11"/>
        <v>1</v>
      </c>
    </row>
    <row r="235" spans="1:12">
      <c r="A235">
        <v>1305895365</v>
      </c>
      <c r="B235">
        <v>1305895483</v>
      </c>
      <c r="C235">
        <v>118</v>
      </c>
      <c r="D235" t="s">
        <v>0</v>
      </c>
      <c r="H235" t="str">
        <f t="shared" si="9"/>
        <v>2011/05/20 12:42:45</v>
      </c>
      <c r="J235" t="str">
        <f t="shared" si="10"/>
        <v>2011/05/20 12:44:43</v>
      </c>
      <c r="L235">
        <f t="shared" si="11"/>
        <v>1.9666666666666666</v>
      </c>
    </row>
    <row r="236" spans="1:12">
      <c r="A236">
        <v>1305907537</v>
      </c>
      <c r="B236">
        <v>1305907598</v>
      </c>
      <c r="C236">
        <v>61</v>
      </c>
      <c r="D236" t="s">
        <v>0</v>
      </c>
      <c r="H236" t="str">
        <f t="shared" si="9"/>
        <v>2011/05/20 16:05:37</v>
      </c>
      <c r="J236" t="str">
        <f t="shared" si="10"/>
        <v>2011/05/20 16:06:38</v>
      </c>
      <c r="L236">
        <f t="shared" si="11"/>
        <v>1.0166666666666666</v>
      </c>
    </row>
    <row r="237" spans="1:12">
      <c r="A237">
        <v>1305908277</v>
      </c>
      <c r="B237">
        <v>1305908336</v>
      </c>
      <c r="C237">
        <v>59</v>
      </c>
      <c r="D237" t="s">
        <v>0</v>
      </c>
      <c r="H237" t="str">
        <f t="shared" si="9"/>
        <v>2011/05/20 16:17:57</v>
      </c>
      <c r="J237" t="str">
        <f t="shared" si="10"/>
        <v>2011/05/20 16:18:56</v>
      </c>
      <c r="L237">
        <f t="shared" si="11"/>
        <v>0.98333333333333328</v>
      </c>
    </row>
    <row r="238" spans="1:12">
      <c r="A238">
        <v>1305937046</v>
      </c>
      <c r="B238">
        <v>1305937166</v>
      </c>
      <c r="C238">
        <v>120</v>
      </c>
      <c r="D238" t="s">
        <v>0</v>
      </c>
      <c r="H238" t="str">
        <f t="shared" si="9"/>
        <v>2011/05/21 00:17:26</v>
      </c>
      <c r="J238" t="str">
        <f t="shared" si="10"/>
        <v>2011/05/21 00:19:26</v>
      </c>
      <c r="L238">
        <f t="shared" si="11"/>
        <v>2</v>
      </c>
    </row>
    <row r="239" spans="1:12">
      <c r="A239">
        <v>1305940592</v>
      </c>
      <c r="B239">
        <v>1305940778</v>
      </c>
      <c r="C239">
        <v>186</v>
      </c>
      <c r="D239" t="s">
        <v>0</v>
      </c>
      <c r="H239" t="str">
        <f t="shared" si="9"/>
        <v>2011/05/21 01:16:32</v>
      </c>
      <c r="J239" t="str">
        <f t="shared" si="10"/>
        <v>2011/05/21 01:19:38</v>
      </c>
      <c r="L239">
        <f t="shared" si="11"/>
        <v>3.1</v>
      </c>
    </row>
    <row r="240" spans="1:12">
      <c r="A240">
        <v>1305951678</v>
      </c>
      <c r="B240">
        <v>1305951794</v>
      </c>
      <c r="C240">
        <v>116</v>
      </c>
      <c r="D240" t="s">
        <v>0</v>
      </c>
      <c r="H240" t="str">
        <f t="shared" si="9"/>
        <v>2011/05/21 04:21:18</v>
      </c>
      <c r="J240" t="str">
        <f t="shared" si="10"/>
        <v>2011/05/21 04:23:14</v>
      </c>
      <c r="L240">
        <f t="shared" si="11"/>
        <v>1.9333333333333333</v>
      </c>
    </row>
    <row r="241" spans="1:12">
      <c r="A241">
        <v>1305951867</v>
      </c>
      <c r="B241">
        <v>1305951880</v>
      </c>
      <c r="C241">
        <v>13</v>
      </c>
      <c r="D241" t="s">
        <v>0</v>
      </c>
      <c r="H241" t="str">
        <f t="shared" si="9"/>
        <v>2011/05/21 04:24:27</v>
      </c>
      <c r="J241" t="str">
        <f t="shared" si="10"/>
        <v>2011/05/21 04:24:40</v>
      </c>
      <c r="L241">
        <f t="shared" si="11"/>
        <v>0.21666666666666667</v>
      </c>
    </row>
    <row r="242" spans="1:12">
      <c r="A242">
        <v>1305952008</v>
      </c>
      <c r="B242">
        <v>1305952032</v>
      </c>
      <c r="C242">
        <v>24</v>
      </c>
      <c r="D242" t="s">
        <v>0</v>
      </c>
      <c r="H242" t="str">
        <f t="shared" si="9"/>
        <v>2011/05/21 04:26:48</v>
      </c>
      <c r="J242" t="str">
        <f t="shared" si="10"/>
        <v>2011/05/21 04:27:12</v>
      </c>
      <c r="L242">
        <f t="shared" si="11"/>
        <v>0.4</v>
      </c>
    </row>
    <row r="243" spans="1:12">
      <c r="A243">
        <v>1305975316</v>
      </c>
      <c r="B243">
        <v>1305975338</v>
      </c>
      <c r="C243">
        <v>22</v>
      </c>
      <c r="D243" t="s">
        <v>0</v>
      </c>
      <c r="H243" t="str">
        <f t="shared" si="9"/>
        <v>2011/05/21 10:55:16</v>
      </c>
      <c r="J243" t="str">
        <f t="shared" si="10"/>
        <v>2011/05/21 10:55:38</v>
      </c>
      <c r="L243">
        <f t="shared" si="11"/>
        <v>0.36666666666666664</v>
      </c>
    </row>
    <row r="244" spans="1:12">
      <c r="A244">
        <v>1305977231</v>
      </c>
      <c r="B244">
        <v>1305977291</v>
      </c>
      <c r="C244">
        <v>60</v>
      </c>
      <c r="D244" t="s">
        <v>0</v>
      </c>
      <c r="H244" t="str">
        <f t="shared" si="9"/>
        <v>2011/05/21 11:27:11</v>
      </c>
      <c r="J244" t="str">
        <f t="shared" si="10"/>
        <v>2011/05/21 11:28:11</v>
      </c>
      <c r="L244">
        <f t="shared" si="11"/>
        <v>1</v>
      </c>
    </row>
    <row r="245" spans="1:12">
      <c r="A245">
        <v>1305977901</v>
      </c>
      <c r="B245">
        <v>1305978018</v>
      </c>
      <c r="C245">
        <v>117</v>
      </c>
      <c r="D245" t="s">
        <v>0</v>
      </c>
      <c r="H245" t="str">
        <f t="shared" si="9"/>
        <v>2011/05/21 11:38:21</v>
      </c>
      <c r="J245" t="str">
        <f t="shared" si="10"/>
        <v>2011/05/21 11:40:18</v>
      </c>
      <c r="L245">
        <f t="shared" si="11"/>
        <v>1.95</v>
      </c>
    </row>
    <row r="246" spans="1:12">
      <c r="A246">
        <v>1305978105</v>
      </c>
      <c r="B246">
        <v>1305978160</v>
      </c>
      <c r="C246">
        <v>55</v>
      </c>
      <c r="D246" t="s">
        <v>0</v>
      </c>
      <c r="H246" t="str">
        <f t="shared" si="9"/>
        <v>2011/05/21 11:41:45</v>
      </c>
      <c r="J246" t="str">
        <f t="shared" si="10"/>
        <v>2011/05/21 11:42:40</v>
      </c>
      <c r="L246">
        <f t="shared" si="11"/>
        <v>0.91666666666666663</v>
      </c>
    </row>
    <row r="247" spans="1:12">
      <c r="A247">
        <v>1305981710</v>
      </c>
      <c r="B247">
        <v>1305981770</v>
      </c>
      <c r="C247">
        <v>60</v>
      </c>
      <c r="D247" t="s">
        <v>0</v>
      </c>
      <c r="H247" t="str">
        <f t="shared" si="9"/>
        <v>2011/05/21 12:41:50</v>
      </c>
      <c r="J247" t="str">
        <f t="shared" si="10"/>
        <v>2011/05/21 12:42:50</v>
      </c>
      <c r="L247">
        <f t="shared" si="11"/>
        <v>1</v>
      </c>
    </row>
    <row r="248" spans="1:12">
      <c r="A248">
        <v>1305982973</v>
      </c>
      <c r="B248">
        <v>1305983030</v>
      </c>
      <c r="C248">
        <v>57</v>
      </c>
      <c r="D248" t="s">
        <v>0</v>
      </c>
      <c r="H248" t="str">
        <f t="shared" si="9"/>
        <v>2011/05/21 13:02:53</v>
      </c>
      <c r="J248" t="str">
        <f t="shared" si="10"/>
        <v>2011/05/21 13:03:50</v>
      </c>
      <c r="L248">
        <f t="shared" si="11"/>
        <v>0.95</v>
      </c>
    </row>
    <row r="249" spans="1:12">
      <c r="A249">
        <v>1305991069</v>
      </c>
      <c r="B249">
        <v>1305991190</v>
      </c>
      <c r="C249">
        <v>121</v>
      </c>
      <c r="D249" t="s">
        <v>0</v>
      </c>
      <c r="H249" t="str">
        <f t="shared" si="9"/>
        <v>2011/05/21 15:17:49</v>
      </c>
      <c r="J249" t="str">
        <f t="shared" si="10"/>
        <v>2011/05/21 15:19:50</v>
      </c>
      <c r="L249">
        <f t="shared" si="11"/>
        <v>2.0166666666666666</v>
      </c>
    </row>
    <row r="250" spans="1:12">
      <c r="A250">
        <v>1305991547</v>
      </c>
      <c r="B250">
        <v>1305991810</v>
      </c>
      <c r="C250">
        <v>263</v>
      </c>
      <c r="D250" t="s">
        <v>0</v>
      </c>
      <c r="H250" t="str">
        <f t="shared" si="9"/>
        <v>2011/05/21 15:25:47</v>
      </c>
      <c r="J250" t="str">
        <f t="shared" si="10"/>
        <v>2011/05/21 15:30:10</v>
      </c>
      <c r="L250">
        <f t="shared" si="11"/>
        <v>4.3833333333333337</v>
      </c>
    </row>
    <row r="251" spans="1:12">
      <c r="A251">
        <v>1305995515</v>
      </c>
      <c r="B251">
        <v>1305995576</v>
      </c>
      <c r="C251">
        <v>61</v>
      </c>
      <c r="D251" t="s">
        <v>0</v>
      </c>
      <c r="H251" t="str">
        <f t="shared" si="9"/>
        <v>2011/05/21 16:31:55</v>
      </c>
      <c r="J251" t="str">
        <f t="shared" si="10"/>
        <v>2011/05/21 16:32:56</v>
      </c>
      <c r="L251">
        <f t="shared" si="11"/>
        <v>1.0166666666666666</v>
      </c>
    </row>
    <row r="252" spans="1:12">
      <c r="A252">
        <v>1305995704</v>
      </c>
      <c r="B252">
        <v>1305995724</v>
      </c>
      <c r="C252">
        <v>20</v>
      </c>
      <c r="D252" t="s">
        <v>0</v>
      </c>
      <c r="H252" t="str">
        <f t="shared" si="9"/>
        <v>2011/05/21 16:35:04</v>
      </c>
      <c r="J252" t="str">
        <f t="shared" si="10"/>
        <v>2011/05/21 16:35:24</v>
      </c>
      <c r="L252">
        <f t="shared" si="11"/>
        <v>0.33333333333333331</v>
      </c>
    </row>
    <row r="253" spans="1:12">
      <c r="A253">
        <v>1305998348</v>
      </c>
      <c r="B253">
        <v>1305998366</v>
      </c>
      <c r="C253">
        <v>18</v>
      </c>
      <c r="D253" t="s">
        <v>0</v>
      </c>
      <c r="H253" t="str">
        <f t="shared" si="9"/>
        <v>2011/05/21 17:19:08</v>
      </c>
      <c r="J253" t="str">
        <f t="shared" si="10"/>
        <v>2011/05/21 17:19:26</v>
      </c>
      <c r="L253">
        <f t="shared" si="11"/>
        <v>0.3</v>
      </c>
    </row>
    <row r="254" spans="1:12">
      <c r="A254">
        <v>1306006436</v>
      </c>
      <c r="B254">
        <v>1306006463</v>
      </c>
      <c r="C254">
        <v>27</v>
      </c>
      <c r="D254" t="s">
        <v>0</v>
      </c>
      <c r="H254" t="str">
        <f t="shared" si="9"/>
        <v>2011/05/21 19:33:56</v>
      </c>
      <c r="J254" t="str">
        <f t="shared" si="10"/>
        <v>2011/05/21 19:34:23</v>
      </c>
      <c r="L254">
        <f t="shared" si="11"/>
        <v>0.45</v>
      </c>
    </row>
    <row r="255" spans="1:12">
      <c r="A255">
        <v>1306006781</v>
      </c>
      <c r="B255">
        <v>1306006787</v>
      </c>
      <c r="C255">
        <v>6</v>
      </c>
      <c r="D255" t="s">
        <v>0</v>
      </c>
      <c r="H255" t="str">
        <f t="shared" si="9"/>
        <v>2011/05/21 19:39:41</v>
      </c>
      <c r="J255" t="str">
        <f t="shared" si="10"/>
        <v>2011/05/21 19:39:47</v>
      </c>
      <c r="L255">
        <f t="shared" si="11"/>
        <v>0.1</v>
      </c>
    </row>
    <row r="256" spans="1:12">
      <c r="A256">
        <v>1306022547</v>
      </c>
      <c r="B256">
        <v>1306022727</v>
      </c>
      <c r="C256">
        <v>180</v>
      </c>
      <c r="D256" t="s">
        <v>0</v>
      </c>
      <c r="H256" t="str">
        <f t="shared" si="9"/>
        <v>2011/05/22 00:02:27</v>
      </c>
      <c r="J256" t="str">
        <f t="shared" si="10"/>
        <v>2011/05/22 00:05:27</v>
      </c>
      <c r="L256">
        <f t="shared" si="11"/>
        <v>3</v>
      </c>
    </row>
    <row r="257" spans="1:12">
      <c r="A257">
        <v>1306060212</v>
      </c>
      <c r="B257">
        <v>1306060269</v>
      </c>
      <c r="C257">
        <v>57</v>
      </c>
      <c r="D257" t="s">
        <v>0</v>
      </c>
      <c r="H257" t="str">
        <f t="shared" si="9"/>
        <v>2011/05/22 10:30:12</v>
      </c>
      <c r="J257" t="str">
        <f t="shared" si="10"/>
        <v>2011/05/22 10:31:09</v>
      </c>
      <c r="L257">
        <f t="shared" si="11"/>
        <v>0.95</v>
      </c>
    </row>
    <row r="258" spans="1:12">
      <c r="A258">
        <v>1306076195</v>
      </c>
      <c r="B258">
        <v>1306076255</v>
      </c>
      <c r="C258">
        <v>60</v>
      </c>
      <c r="D258" t="s">
        <v>0</v>
      </c>
      <c r="H258" t="str">
        <f t="shared" ref="H258:H288" si="12">TEXT(A258/(60*60*24)+"1/1/1970","yyyy/mm/dd hh:mm:ss")</f>
        <v>2011/05/22 14:56:35</v>
      </c>
      <c r="J258" t="str">
        <f t="shared" ref="J258:J288" si="13">TEXT(B258/(60*60*24)+"1/1/1970","yyyy/mm/dd hh:mm:ss")</f>
        <v>2011/05/22 14:57:35</v>
      </c>
      <c r="L258">
        <f t="shared" ref="L258:L288" si="14">C258/60</f>
        <v>1</v>
      </c>
    </row>
    <row r="259" spans="1:12">
      <c r="A259">
        <v>1306076434</v>
      </c>
      <c r="B259">
        <v>1306076494</v>
      </c>
      <c r="C259">
        <v>60</v>
      </c>
      <c r="D259" t="s">
        <v>0</v>
      </c>
      <c r="H259" t="str">
        <f t="shared" si="12"/>
        <v>2011/05/22 15:00:34</v>
      </c>
      <c r="J259" t="str">
        <f t="shared" si="13"/>
        <v>2011/05/22 15:01:34</v>
      </c>
      <c r="L259">
        <f t="shared" si="14"/>
        <v>1</v>
      </c>
    </row>
    <row r="260" spans="1:12">
      <c r="A260">
        <v>1306076629</v>
      </c>
      <c r="B260">
        <v>1306076703</v>
      </c>
      <c r="C260">
        <v>74</v>
      </c>
      <c r="D260" t="s">
        <v>0</v>
      </c>
      <c r="H260" t="str">
        <f t="shared" si="12"/>
        <v>2011/05/22 15:03:49</v>
      </c>
      <c r="J260" t="str">
        <f t="shared" si="13"/>
        <v>2011/05/22 15:05:03</v>
      </c>
      <c r="L260">
        <f t="shared" si="14"/>
        <v>1.2333333333333334</v>
      </c>
    </row>
    <row r="261" spans="1:12">
      <c r="A261">
        <v>1306077100</v>
      </c>
      <c r="B261">
        <v>1306077113</v>
      </c>
      <c r="C261">
        <v>13</v>
      </c>
      <c r="D261" t="s">
        <v>0</v>
      </c>
      <c r="H261" t="str">
        <f t="shared" si="12"/>
        <v>2011/05/22 15:11:40</v>
      </c>
      <c r="J261" t="str">
        <f t="shared" si="13"/>
        <v>2011/05/22 15:11:53</v>
      </c>
      <c r="L261">
        <f t="shared" si="14"/>
        <v>0.21666666666666667</v>
      </c>
    </row>
    <row r="262" spans="1:12">
      <c r="A262">
        <v>1306082219</v>
      </c>
      <c r="B262">
        <v>1306082279</v>
      </c>
      <c r="C262">
        <v>60</v>
      </c>
      <c r="D262" t="s">
        <v>0</v>
      </c>
      <c r="H262" t="str">
        <f t="shared" si="12"/>
        <v>2011/05/22 16:36:59</v>
      </c>
      <c r="J262" t="str">
        <f t="shared" si="13"/>
        <v>2011/05/22 16:37:59</v>
      </c>
      <c r="L262">
        <f t="shared" si="14"/>
        <v>1</v>
      </c>
    </row>
    <row r="263" spans="1:12">
      <c r="A263">
        <v>1306083010</v>
      </c>
      <c r="B263">
        <v>1306083088</v>
      </c>
      <c r="C263">
        <v>78</v>
      </c>
      <c r="D263" t="s">
        <v>0</v>
      </c>
      <c r="H263" t="str">
        <f t="shared" si="12"/>
        <v>2011/05/22 16:50:10</v>
      </c>
      <c r="J263" t="str">
        <f t="shared" si="13"/>
        <v>2011/05/22 16:51:28</v>
      </c>
      <c r="L263">
        <f t="shared" si="14"/>
        <v>1.3</v>
      </c>
    </row>
    <row r="264" spans="1:12">
      <c r="A264">
        <v>1306089448</v>
      </c>
      <c r="B264">
        <v>1306089569</v>
      </c>
      <c r="C264">
        <v>121</v>
      </c>
      <c r="D264" t="s">
        <v>0</v>
      </c>
      <c r="H264" t="str">
        <f t="shared" si="12"/>
        <v>2011/05/22 18:37:28</v>
      </c>
      <c r="J264" t="str">
        <f t="shared" si="13"/>
        <v>2011/05/22 18:39:29</v>
      </c>
      <c r="L264">
        <f t="shared" si="14"/>
        <v>2.0166666666666666</v>
      </c>
    </row>
    <row r="265" spans="1:12">
      <c r="A265">
        <v>1306103680</v>
      </c>
      <c r="B265">
        <v>1306103867</v>
      </c>
      <c r="C265">
        <v>187</v>
      </c>
      <c r="D265" t="s">
        <v>0</v>
      </c>
      <c r="H265" t="str">
        <f t="shared" si="12"/>
        <v>2011/05/22 22:34:40</v>
      </c>
      <c r="J265" t="str">
        <f t="shared" si="13"/>
        <v>2011/05/22 22:37:47</v>
      </c>
      <c r="L265">
        <f t="shared" si="14"/>
        <v>3.1166666666666667</v>
      </c>
    </row>
    <row r="266" spans="1:12">
      <c r="A266">
        <v>1306104094</v>
      </c>
      <c r="B266">
        <v>1306104409</v>
      </c>
      <c r="C266">
        <v>315</v>
      </c>
      <c r="D266" t="s">
        <v>0</v>
      </c>
      <c r="H266" t="str">
        <f t="shared" si="12"/>
        <v>2011/05/22 22:41:34</v>
      </c>
      <c r="J266" t="str">
        <f t="shared" si="13"/>
        <v>2011/05/22 22:46:49</v>
      </c>
      <c r="L266">
        <f t="shared" si="14"/>
        <v>5.25</v>
      </c>
    </row>
    <row r="267" spans="1:12">
      <c r="A267">
        <v>1306104727</v>
      </c>
      <c r="B267">
        <v>1306104948</v>
      </c>
      <c r="C267">
        <v>221</v>
      </c>
      <c r="D267" t="s">
        <v>0</v>
      </c>
      <c r="H267" t="str">
        <f t="shared" si="12"/>
        <v>2011/05/22 22:52:07</v>
      </c>
      <c r="J267" t="str">
        <f t="shared" si="13"/>
        <v>2011/05/22 22:55:48</v>
      </c>
      <c r="L267">
        <f t="shared" si="14"/>
        <v>3.6833333333333331</v>
      </c>
    </row>
    <row r="268" spans="1:12">
      <c r="A268">
        <v>1306106287</v>
      </c>
      <c r="B268">
        <v>1306106467</v>
      </c>
      <c r="C268">
        <v>180</v>
      </c>
      <c r="D268" t="s">
        <v>0</v>
      </c>
      <c r="H268" t="str">
        <f t="shared" si="12"/>
        <v>2011/05/22 23:18:07</v>
      </c>
      <c r="J268" t="str">
        <f t="shared" si="13"/>
        <v>2011/05/22 23:21:07</v>
      </c>
      <c r="L268">
        <f t="shared" si="14"/>
        <v>3</v>
      </c>
    </row>
    <row r="269" spans="1:12">
      <c r="A269">
        <v>1306148353</v>
      </c>
      <c r="B269">
        <v>1306148414</v>
      </c>
      <c r="C269">
        <v>61</v>
      </c>
      <c r="D269" t="s">
        <v>0</v>
      </c>
      <c r="H269" t="str">
        <f t="shared" si="12"/>
        <v>2011/05/23 10:59:13</v>
      </c>
      <c r="J269" t="str">
        <f t="shared" si="13"/>
        <v>2011/05/23 11:00:14</v>
      </c>
      <c r="L269">
        <f t="shared" si="14"/>
        <v>1.0166666666666666</v>
      </c>
    </row>
    <row r="270" spans="1:12">
      <c r="A270">
        <v>1306148502</v>
      </c>
      <c r="B270">
        <v>1306148620</v>
      </c>
      <c r="C270">
        <v>118</v>
      </c>
      <c r="D270" t="s">
        <v>0</v>
      </c>
      <c r="H270" t="str">
        <f t="shared" si="12"/>
        <v>2011/05/23 11:01:42</v>
      </c>
      <c r="J270" t="str">
        <f t="shared" si="13"/>
        <v>2011/05/23 11:03:40</v>
      </c>
      <c r="L270">
        <f t="shared" si="14"/>
        <v>1.9666666666666666</v>
      </c>
    </row>
    <row r="271" spans="1:12">
      <c r="A271">
        <v>1306148725</v>
      </c>
      <c r="B271">
        <v>1306148805</v>
      </c>
      <c r="C271">
        <v>80</v>
      </c>
      <c r="D271" t="s">
        <v>0</v>
      </c>
      <c r="H271" t="str">
        <f t="shared" si="12"/>
        <v>2011/05/23 11:05:25</v>
      </c>
      <c r="J271" t="str">
        <f t="shared" si="13"/>
        <v>2011/05/23 11:06:45</v>
      </c>
      <c r="L271">
        <f t="shared" si="14"/>
        <v>1.3333333333333333</v>
      </c>
    </row>
    <row r="272" spans="1:12">
      <c r="A272">
        <v>1306152453</v>
      </c>
      <c r="B272">
        <v>1306152510</v>
      </c>
      <c r="C272">
        <v>57</v>
      </c>
      <c r="D272" t="s">
        <v>0</v>
      </c>
      <c r="H272" t="str">
        <f t="shared" si="12"/>
        <v>2011/05/23 12:07:33</v>
      </c>
      <c r="J272" t="str">
        <f t="shared" si="13"/>
        <v>2011/05/23 12:08:30</v>
      </c>
      <c r="L272">
        <f t="shared" si="14"/>
        <v>0.95</v>
      </c>
    </row>
    <row r="273" spans="1:12">
      <c r="A273">
        <v>1306152614</v>
      </c>
      <c r="B273">
        <v>1306152648</v>
      </c>
      <c r="C273">
        <v>34</v>
      </c>
      <c r="D273" t="s">
        <v>0</v>
      </c>
      <c r="H273" t="str">
        <f t="shared" si="12"/>
        <v>2011/05/23 12:10:14</v>
      </c>
      <c r="J273" t="str">
        <f t="shared" si="13"/>
        <v>2011/05/23 12:10:48</v>
      </c>
      <c r="L273">
        <f t="shared" si="14"/>
        <v>0.56666666666666665</v>
      </c>
    </row>
    <row r="274" spans="1:12">
      <c r="A274">
        <v>1306152854</v>
      </c>
      <c r="B274">
        <v>1306152918</v>
      </c>
      <c r="C274">
        <v>64</v>
      </c>
      <c r="D274" t="s">
        <v>0</v>
      </c>
      <c r="H274" t="str">
        <f t="shared" si="12"/>
        <v>2011/05/23 12:14:14</v>
      </c>
      <c r="J274" t="str">
        <f t="shared" si="13"/>
        <v>2011/05/23 12:15:18</v>
      </c>
      <c r="L274">
        <f t="shared" si="14"/>
        <v>1.0666666666666667</v>
      </c>
    </row>
    <row r="275" spans="1:12">
      <c r="A275">
        <v>1306171950</v>
      </c>
      <c r="B275">
        <v>1306172010</v>
      </c>
      <c r="C275">
        <v>60</v>
      </c>
      <c r="D275" t="s">
        <v>0</v>
      </c>
      <c r="H275" t="str">
        <f t="shared" si="12"/>
        <v>2011/05/23 17:32:30</v>
      </c>
      <c r="J275" t="str">
        <f t="shared" si="13"/>
        <v>2011/05/23 17:33:30</v>
      </c>
      <c r="L275">
        <f t="shared" si="14"/>
        <v>1</v>
      </c>
    </row>
    <row r="276" spans="1:12">
      <c r="A276">
        <v>1306189245</v>
      </c>
      <c r="B276">
        <v>1306189689</v>
      </c>
      <c r="C276">
        <v>444</v>
      </c>
      <c r="D276" t="s">
        <v>0</v>
      </c>
      <c r="H276" t="str">
        <f t="shared" si="12"/>
        <v>2011/05/23 22:20:45</v>
      </c>
      <c r="J276" t="str">
        <f t="shared" si="13"/>
        <v>2011/05/23 22:28:09</v>
      </c>
      <c r="L276">
        <f t="shared" si="14"/>
        <v>7.4</v>
      </c>
    </row>
    <row r="277" spans="1:12">
      <c r="A277">
        <v>1306189915</v>
      </c>
      <c r="B277">
        <v>1306190091</v>
      </c>
      <c r="C277">
        <v>176</v>
      </c>
      <c r="D277" t="s">
        <v>0</v>
      </c>
      <c r="H277" t="str">
        <f t="shared" si="12"/>
        <v>2011/05/23 22:31:55</v>
      </c>
      <c r="J277" t="str">
        <f t="shared" si="13"/>
        <v>2011/05/23 22:34:51</v>
      </c>
      <c r="L277">
        <f t="shared" si="14"/>
        <v>2.9333333333333331</v>
      </c>
    </row>
    <row r="278" spans="1:12">
      <c r="A278">
        <v>1306190624</v>
      </c>
      <c r="B278">
        <v>1306190863</v>
      </c>
      <c r="C278">
        <v>239</v>
      </c>
      <c r="D278" t="s">
        <v>0</v>
      </c>
      <c r="H278" t="str">
        <f t="shared" si="12"/>
        <v>2011/05/23 22:43:44</v>
      </c>
      <c r="J278" t="str">
        <f t="shared" si="13"/>
        <v>2011/05/23 22:47:43</v>
      </c>
      <c r="L278">
        <f t="shared" si="14"/>
        <v>3.9833333333333334</v>
      </c>
    </row>
    <row r="279" spans="1:12">
      <c r="A279">
        <v>1306191290</v>
      </c>
      <c r="B279">
        <v>1306191351</v>
      </c>
      <c r="C279">
        <v>61</v>
      </c>
      <c r="D279" t="s">
        <v>0</v>
      </c>
      <c r="H279" t="str">
        <f t="shared" si="12"/>
        <v>2011/05/23 22:54:50</v>
      </c>
      <c r="J279" t="str">
        <f t="shared" si="13"/>
        <v>2011/05/23 22:55:51</v>
      </c>
      <c r="L279">
        <f t="shared" si="14"/>
        <v>1.0166666666666666</v>
      </c>
    </row>
    <row r="280" spans="1:12">
      <c r="A280">
        <v>1306193277</v>
      </c>
      <c r="B280">
        <v>1306193453</v>
      </c>
      <c r="C280">
        <v>176</v>
      </c>
      <c r="D280" t="s">
        <v>0</v>
      </c>
      <c r="H280" t="str">
        <f t="shared" si="12"/>
        <v>2011/05/23 23:27:57</v>
      </c>
      <c r="J280" t="str">
        <f t="shared" si="13"/>
        <v>2011/05/23 23:30:53</v>
      </c>
      <c r="L280">
        <f t="shared" si="14"/>
        <v>2.9333333333333331</v>
      </c>
    </row>
    <row r="281" spans="1:12">
      <c r="A281">
        <v>1306197591</v>
      </c>
      <c r="B281">
        <v>1306197713</v>
      </c>
      <c r="C281">
        <v>122</v>
      </c>
      <c r="D281" t="s">
        <v>0</v>
      </c>
      <c r="H281" t="str">
        <f t="shared" si="12"/>
        <v>2011/05/24 00:39:51</v>
      </c>
      <c r="J281" t="str">
        <f t="shared" si="13"/>
        <v>2011/05/24 00:41:53</v>
      </c>
      <c r="L281">
        <f t="shared" si="14"/>
        <v>2.0333333333333332</v>
      </c>
    </row>
    <row r="282" spans="1:12">
      <c r="A282">
        <v>1306202044</v>
      </c>
      <c r="B282">
        <v>1306202224</v>
      </c>
      <c r="C282">
        <v>180</v>
      </c>
      <c r="D282" t="s">
        <v>0</v>
      </c>
      <c r="H282" t="str">
        <f t="shared" si="12"/>
        <v>2011/05/24 01:54:04</v>
      </c>
      <c r="J282" t="str">
        <f t="shared" si="13"/>
        <v>2011/05/24 01:57:04</v>
      </c>
      <c r="L282">
        <f t="shared" si="14"/>
        <v>3</v>
      </c>
    </row>
    <row r="283" spans="1:12">
      <c r="A283">
        <v>1306234534</v>
      </c>
      <c r="B283">
        <v>1306234597</v>
      </c>
      <c r="C283">
        <v>63</v>
      </c>
      <c r="D283" t="s">
        <v>0</v>
      </c>
      <c r="H283" t="str">
        <f t="shared" si="12"/>
        <v>2011/05/24 10:55:34</v>
      </c>
      <c r="J283" t="str">
        <f t="shared" si="13"/>
        <v>2011/05/24 10:56:37</v>
      </c>
      <c r="L283">
        <f t="shared" si="14"/>
        <v>1.05</v>
      </c>
    </row>
    <row r="284" spans="1:12">
      <c r="A284">
        <v>1306234893</v>
      </c>
      <c r="B284">
        <v>1306234953</v>
      </c>
      <c r="C284">
        <v>60</v>
      </c>
      <c r="D284" t="s">
        <v>0</v>
      </c>
      <c r="H284" t="str">
        <f t="shared" si="12"/>
        <v>2011/05/24 11:01:33</v>
      </c>
      <c r="J284" t="str">
        <f t="shared" si="13"/>
        <v>2011/05/24 11:02:33</v>
      </c>
      <c r="L284">
        <f t="shared" si="14"/>
        <v>1</v>
      </c>
    </row>
    <row r="285" spans="1:12">
      <c r="A285">
        <v>1306235203</v>
      </c>
      <c r="B285">
        <v>1306235210</v>
      </c>
      <c r="C285">
        <v>7</v>
      </c>
      <c r="D285" t="s">
        <v>0</v>
      </c>
      <c r="H285" t="str">
        <f t="shared" si="12"/>
        <v>2011/05/24 11:06:43</v>
      </c>
      <c r="J285" t="str">
        <f t="shared" si="13"/>
        <v>2011/05/24 11:06:50</v>
      </c>
      <c r="L285">
        <f t="shared" si="14"/>
        <v>0.11666666666666667</v>
      </c>
    </row>
    <row r="286" spans="1:12">
      <c r="A286">
        <v>1306236692</v>
      </c>
      <c r="B286">
        <v>1306236813</v>
      </c>
      <c r="C286">
        <v>121</v>
      </c>
      <c r="D286" t="s">
        <v>0</v>
      </c>
      <c r="H286" t="str">
        <f t="shared" si="12"/>
        <v>2011/05/24 11:31:32</v>
      </c>
      <c r="J286" t="str">
        <f t="shared" si="13"/>
        <v>2011/05/24 11:33:33</v>
      </c>
      <c r="L286">
        <f t="shared" si="14"/>
        <v>2.0166666666666666</v>
      </c>
    </row>
    <row r="287" spans="1:12">
      <c r="A287">
        <v>1306240225</v>
      </c>
      <c r="B287">
        <v>1306240285</v>
      </c>
      <c r="C287">
        <v>60</v>
      </c>
      <c r="D287" t="s">
        <v>0</v>
      </c>
      <c r="H287" t="str">
        <f t="shared" si="12"/>
        <v>2011/05/24 12:30:25</v>
      </c>
      <c r="J287" t="str">
        <f t="shared" si="13"/>
        <v>2011/05/24 12:31:25</v>
      </c>
      <c r="L287">
        <f t="shared" si="14"/>
        <v>1</v>
      </c>
    </row>
    <row r="288" spans="1:12">
      <c r="A288">
        <v>1306240453</v>
      </c>
      <c r="B288">
        <v>1306240533</v>
      </c>
      <c r="C288">
        <v>80</v>
      </c>
      <c r="D288" t="s">
        <v>0</v>
      </c>
      <c r="H288" t="str">
        <f t="shared" si="12"/>
        <v>2011/05/24 12:34:13</v>
      </c>
      <c r="J288" t="str">
        <f t="shared" si="13"/>
        <v>2011/05/24 12:35:33</v>
      </c>
      <c r="L288">
        <f t="shared" si="14"/>
        <v>1.3333333333333333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H1_microwave.csv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Tiep Le</dc:creator>
  <cp:lastModifiedBy>Tiep Le</cp:lastModifiedBy>
  <dcterms:created xsi:type="dcterms:W3CDTF">2017-06-15T06:37:15Z</dcterms:created>
  <dcterms:modified xsi:type="dcterms:W3CDTF">2017-06-15T06:37:15Z</dcterms:modified>
</cp:coreProperties>
</file>