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4_furan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K1" i="1"/>
  <c r="I1" i="1"/>
  <c r="G1" i="1"/>
</calcChain>
</file>

<file path=xl/sharedStrings.xml><?xml version="1.0" encoding="utf-8"?>
<sst xmlns="http://schemas.openxmlformats.org/spreadsheetml/2006/main" count="132" uniqueCount="4">
  <si>
    <t>furance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</si>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</sst>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activeCell="K1" sqref="K1:K129"/>
    </sheetView>
  </sheetViews>
  <sheetFormatPr baseColWidth="10" defaultRowHeight="15" x14ac:dyDescent="0"/>
  <cols>
    <col min="1" max="2" width="11.1640625" bestFit="1" customWidth="1"/>
    <col min="7" max="7" width="18.5" bestFit="1" customWidth="1"/>
    <col min="9" max="9" width="18.5" bestFit="1" customWidth="1"/>
  </cols>
  <sheetData>
    <row r="1" spans="1:11">
      <c r="A1">
        <v>1303036942</v>
      </c>
      <c r="B1">
        <v>1303037345</v>
      </c>
      <c r="C1">
        <v>403</v>
      </c>
      <c r="D1" t="s">
        <v>0</v>
      </c>
      <c r="F1" t="s">
        <v>1</v>
      </c>
      <c r="G1" t="str">
        <f>TEXT(A1/(60*60*24)+"1/1/1970","yyyy/mm/dd hh:mm:ss")</f>
        <v>2011/04/17 10:42:22</v>
      </c>
      <c r="H1" t="s">
        <v>2</v>
      </c>
      <c r="I1" t="str">
        <f>TEXT(B1/(60*60*24)+"1/1/1970","yyyy/mm/dd hh:mm:ss")</f>
        <v>2011/04/17 10:49:05</v>
      </c>
      <c r="J1" t="s">
        <v>3</v>
      </c>
      <c r="K1">
        <f>C1/60</f>
        <v>6.7166666666666668</v>
      </c>
    </row>
    <row r="2" spans="1:11">
      <c r="A2">
        <v>1303043462</v>
      </c>
      <c r="B2">
        <v>1303048674</v>
      </c>
      <c r="C2">
        <v>5212</v>
      </c>
      <c r="D2" t="s">
        <v>0</v>
      </c>
      <c r="G2" t="str">
        <f t="shared" ref="G2:G65" si="0">TEXT(A2/(60*60*24)+"1/1/1970","yyyy/mm/dd hh:mm:ss")</f>
        <v>2011/04/17 12:31:02</v>
      </c>
      <c r="I2" t="str">
        <f t="shared" ref="I2:I65" si="1">TEXT(B2/(60*60*24)+"1/1/1970","yyyy/mm/dd hh:mm:ss")</f>
        <v>2011/04/17 13:57:54</v>
      </c>
      <c r="K2">
        <f t="shared" ref="K2:K65" si="2">C2/60</f>
        <v>86.86666666666666</v>
      </c>
    </row>
    <row r="3" spans="1:11">
      <c r="A3">
        <v>1303051083</v>
      </c>
      <c r="B3">
        <v>1303052238</v>
      </c>
      <c r="C3">
        <v>1155</v>
      </c>
      <c r="D3" t="s">
        <v>0</v>
      </c>
      <c r="G3" t="str">
        <f t="shared" si="0"/>
        <v>2011/04/17 14:38:03</v>
      </c>
      <c r="I3" t="str">
        <f t="shared" si="1"/>
        <v>2011/04/17 14:57:18</v>
      </c>
      <c r="K3">
        <f t="shared" si="2"/>
        <v>19.25</v>
      </c>
    </row>
    <row r="4" spans="1:11">
      <c r="A4">
        <v>1303069481</v>
      </c>
      <c r="B4">
        <v>1303187325</v>
      </c>
      <c r="C4">
        <v>117844</v>
      </c>
      <c r="D4" t="s">
        <v>0</v>
      </c>
      <c r="G4" t="str">
        <f t="shared" si="0"/>
        <v>2011/04/17 19:44:41</v>
      </c>
      <c r="I4" t="str">
        <f t="shared" si="1"/>
        <v>2011/04/19 04:28:45</v>
      </c>
      <c r="K4">
        <f t="shared" si="2"/>
        <v>1964.0666666666666</v>
      </c>
    </row>
    <row r="5" spans="1:11">
      <c r="A5">
        <v>1303304346</v>
      </c>
      <c r="B5">
        <v>1303304414</v>
      </c>
      <c r="C5">
        <v>68</v>
      </c>
      <c r="D5" t="s">
        <v>0</v>
      </c>
      <c r="G5" t="str">
        <f t="shared" si="0"/>
        <v>2011/04/20 12:59:06</v>
      </c>
      <c r="I5" t="str">
        <f t="shared" si="1"/>
        <v>2011/04/20 13:00:14</v>
      </c>
      <c r="K5">
        <f t="shared" si="2"/>
        <v>1.1333333333333333</v>
      </c>
    </row>
    <row r="6" spans="1:11">
      <c r="A6">
        <v>1303351071</v>
      </c>
      <c r="B6">
        <v>1303351487</v>
      </c>
      <c r="C6">
        <v>416</v>
      </c>
      <c r="D6" t="s">
        <v>0</v>
      </c>
      <c r="G6" t="str">
        <f t="shared" si="0"/>
        <v>2011/04/21 01:57:51</v>
      </c>
      <c r="I6" t="str">
        <f t="shared" si="1"/>
        <v>2011/04/21 02:04:47</v>
      </c>
      <c r="K6">
        <f t="shared" si="2"/>
        <v>6.9333333333333336</v>
      </c>
    </row>
    <row r="7" spans="1:11">
      <c r="A7">
        <v>1303353210</v>
      </c>
      <c r="B7">
        <v>1303353642</v>
      </c>
      <c r="C7">
        <v>432</v>
      </c>
      <c r="D7" t="s">
        <v>0</v>
      </c>
      <c r="G7" t="str">
        <f t="shared" si="0"/>
        <v>2011/04/21 02:33:30</v>
      </c>
      <c r="I7" t="str">
        <f t="shared" si="1"/>
        <v>2011/04/21 02:40:42</v>
      </c>
      <c r="K7">
        <f t="shared" si="2"/>
        <v>7.2</v>
      </c>
    </row>
    <row r="8" spans="1:11">
      <c r="A8">
        <v>1303385452</v>
      </c>
      <c r="B8">
        <v>1303390969</v>
      </c>
      <c r="C8">
        <v>5517</v>
      </c>
      <c r="D8" t="s">
        <v>0</v>
      </c>
      <c r="G8" t="str">
        <f t="shared" si="0"/>
        <v>2011/04/21 11:30:52</v>
      </c>
      <c r="I8" t="str">
        <f t="shared" si="1"/>
        <v>2011/04/21 13:02:49</v>
      </c>
      <c r="K8">
        <f t="shared" si="2"/>
        <v>91.95</v>
      </c>
    </row>
    <row r="9" spans="1:11">
      <c r="A9">
        <v>1303410322</v>
      </c>
      <c r="B9">
        <v>1303419047</v>
      </c>
      <c r="C9">
        <v>8725</v>
      </c>
      <c r="D9" t="s">
        <v>0</v>
      </c>
      <c r="G9" t="str">
        <f t="shared" si="0"/>
        <v>2011/04/21 18:25:22</v>
      </c>
      <c r="I9" t="str">
        <f t="shared" si="1"/>
        <v>2011/04/21 20:50:47</v>
      </c>
      <c r="K9">
        <f t="shared" si="2"/>
        <v>145.41666666666666</v>
      </c>
    </row>
    <row r="10" spans="1:11">
      <c r="A10">
        <v>1303429289</v>
      </c>
      <c r="B10">
        <v>1303429983</v>
      </c>
      <c r="C10">
        <v>694</v>
      </c>
      <c r="D10" t="s">
        <v>0</v>
      </c>
      <c r="G10" t="str">
        <f t="shared" si="0"/>
        <v>2011/04/21 23:41:29</v>
      </c>
      <c r="I10" t="str">
        <f t="shared" si="1"/>
        <v>2011/04/21 23:53:03</v>
      </c>
      <c r="K10">
        <f t="shared" si="2"/>
        <v>11.566666666666666</v>
      </c>
    </row>
    <row r="11" spans="1:11">
      <c r="A11">
        <v>1303431534</v>
      </c>
      <c r="B11">
        <v>1303431950</v>
      </c>
      <c r="C11">
        <v>416</v>
      </c>
      <c r="D11" t="s">
        <v>0</v>
      </c>
      <c r="G11" t="str">
        <f t="shared" si="0"/>
        <v>2011/04/22 00:18:54</v>
      </c>
      <c r="I11" t="str">
        <f t="shared" si="1"/>
        <v>2011/04/22 00:25:50</v>
      </c>
      <c r="K11">
        <f t="shared" si="2"/>
        <v>6.9333333333333336</v>
      </c>
    </row>
    <row r="12" spans="1:11">
      <c r="A12">
        <v>1303433874</v>
      </c>
      <c r="B12">
        <v>1303434289</v>
      </c>
      <c r="C12">
        <v>415</v>
      </c>
      <c r="D12" t="s">
        <v>0</v>
      </c>
      <c r="G12" t="str">
        <f t="shared" si="0"/>
        <v>2011/04/22 00:57:54</v>
      </c>
      <c r="I12" t="str">
        <f t="shared" si="1"/>
        <v>2011/04/22 01:04:49</v>
      </c>
      <c r="K12">
        <f t="shared" si="2"/>
        <v>6.916666666666667</v>
      </c>
    </row>
    <row r="13" spans="1:11">
      <c r="A13">
        <v>1303435973</v>
      </c>
      <c r="B13">
        <v>1303436391</v>
      </c>
      <c r="C13">
        <v>418</v>
      </c>
      <c r="D13" t="s">
        <v>0</v>
      </c>
      <c r="G13" t="str">
        <f t="shared" si="0"/>
        <v>2011/04/22 01:32:53</v>
      </c>
      <c r="I13" t="str">
        <f t="shared" si="1"/>
        <v>2011/04/22 01:39:51</v>
      </c>
      <c r="K13">
        <f t="shared" si="2"/>
        <v>6.9666666666666668</v>
      </c>
    </row>
    <row r="14" spans="1:11">
      <c r="A14">
        <v>1303469976</v>
      </c>
      <c r="B14">
        <v>1303470387</v>
      </c>
      <c r="C14">
        <v>411</v>
      </c>
      <c r="D14" t="s">
        <v>0</v>
      </c>
      <c r="G14" t="str">
        <f t="shared" si="0"/>
        <v>2011/04/22 10:59:36</v>
      </c>
      <c r="I14" t="str">
        <f t="shared" si="1"/>
        <v>2011/04/22 11:06:27</v>
      </c>
      <c r="K14">
        <f t="shared" si="2"/>
        <v>6.85</v>
      </c>
    </row>
    <row r="15" spans="1:11">
      <c r="A15">
        <v>1303471850</v>
      </c>
      <c r="B15">
        <v>1303476981</v>
      </c>
      <c r="C15">
        <v>5131</v>
      </c>
      <c r="D15" t="s">
        <v>0</v>
      </c>
      <c r="G15" t="str">
        <f t="shared" si="0"/>
        <v>2011/04/22 11:30:50</v>
      </c>
      <c r="I15" t="str">
        <f t="shared" si="1"/>
        <v>2011/04/22 12:56:21</v>
      </c>
      <c r="K15">
        <f t="shared" si="2"/>
        <v>85.516666666666666</v>
      </c>
    </row>
    <row r="16" spans="1:11">
      <c r="A16">
        <v>1303480731</v>
      </c>
      <c r="B16">
        <v>1303481148</v>
      </c>
      <c r="C16">
        <v>417</v>
      </c>
      <c r="D16" t="s">
        <v>0</v>
      </c>
      <c r="G16" t="str">
        <f t="shared" si="0"/>
        <v>2011/04/22 13:58:51</v>
      </c>
      <c r="I16" t="str">
        <f t="shared" si="1"/>
        <v>2011/04/22 14:05:48</v>
      </c>
      <c r="K16">
        <f t="shared" si="2"/>
        <v>6.95</v>
      </c>
    </row>
    <row r="17" spans="1:11">
      <c r="A17">
        <v>1303487220</v>
      </c>
      <c r="B17">
        <v>1303498907</v>
      </c>
      <c r="C17">
        <v>11687</v>
      </c>
      <c r="D17" t="s">
        <v>0</v>
      </c>
      <c r="G17" t="str">
        <f t="shared" si="0"/>
        <v>2011/04/22 15:47:00</v>
      </c>
      <c r="I17" t="str">
        <f t="shared" si="1"/>
        <v>2011/04/22 19:01:47</v>
      </c>
      <c r="K17">
        <f t="shared" si="2"/>
        <v>194.78333333333333</v>
      </c>
    </row>
    <row r="18" spans="1:11">
      <c r="A18">
        <v>1303500110</v>
      </c>
      <c r="B18">
        <v>1303500527</v>
      </c>
      <c r="C18">
        <v>417</v>
      </c>
      <c r="D18" t="s">
        <v>0</v>
      </c>
      <c r="G18" t="str">
        <f t="shared" si="0"/>
        <v>2011/04/22 19:21:50</v>
      </c>
      <c r="I18" t="str">
        <f t="shared" si="1"/>
        <v>2011/04/22 19:28:47</v>
      </c>
      <c r="K18">
        <f t="shared" si="2"/>
        <v>6.95</v>
      </c>
    </row>
    <row r="19" spans="1:11">
      <c r="A19">
        <v>1303501972</v>
      </c>
      <c r="B19">
        <v>1303502386</v>
      </c>
      <c r="C19">
        <v>414</v>
      </c>
      <c r="D19" t="s">
        <v>0</v>
      </c>
      <c r="G19" t="str">
        <f t="shared" si="0"/>
        <v>2011/04/22 19:52:52</v>
      </c>
      <c r="I19" t="str">
        <f t="shared" si="1"/>
        <v>2011/04/22 19:59:46</v>
      </c>
      <c r="K19">
        <f t="shared" si="2"/>
        <v>6.9</v>
      </c>
    </row>
    <row r="20" spans="1:11">
      <c r="A20">
        <v>1303504191</v>
      </c>
      <c r="B20">
        <v>1303504608</v>
      </c>
      <c r="C20">
        <v>417</v>
      </c>
      <c r="D20" t="s">
        <v>0</v>
      </c>
      <c r="G20" t="str">
        <f t="shared" si="0"/>
        <v>2011/04/22 20:29:51</v>
      </c>
      <c r="I20" t="str">
        <f t="shared" si="1"/>
        <v>2011/04/22 20:36:48</v>
      </c>
      <c r="K20">
        <f t="shared" si="2"/>
        <v>6.95</v>
      </c>
    </row>
    <row r="21" spans="1:11">
      <c r="A21">
        <v>1303513253</v>
      </c>
      <c r="B21">
        <v>1303513667</v>
      </c>
      <c r="C21">
        <v>414</v>
      </c>
      <c r="D21" t="s">
        <v>0</v>
      </c>
      <c r="G21" t="str">
        <f t="shared" si="0"/>
        <v>2011/04/22 23:00:53</v>
      </c>
      <c r="I21" t="str">
        <f t="shared" si="1"/>
        <v>2011/04/22 23:07:47</v>
      </c>
      <c r="K21">
        <f t="shared" si="2"/>
        <v>6.9</v>
      </c>
    </row>
    <row r="22" spans="1:11">
      <c r="A22">
        <v>1303515982</v>
      </c>
      <c r="B22">
        <v>1303516967</v>
      </c>
      <c r="C22">
        <v>985</v>
      </c>
      <c r="D22" t="s">
        <v>0</v>
      </c>
      <c r="G22" t="str">
        <f t="shared" si="0"/>
        <v>2011/04/22 23:46:22</v>
      </c>
      <c r="I22" t="str">
        <f t="shared" si="1"/>
        <v>2011/04/23 00:02:47</v>
      </c>
      <c r="K22">
        <f t="shared" si="2"/>
        <v>16.416666666666668</v>
      </c>
    </row>
    <row r="23" spans="1:11">
      <c r="A23">
        <v>1303519132</v>
      </c>
      <c r="B23">
        <v>1303519548</v>
      </c>
      <c r="C23">
        <v>416</v>
      </c>
      <c r="D23" t="s">
        <v>0</v>
      </c>
      <c r="G23" t="str">
        <f t="shared" si="0"/>
        <v>2011/04/23 00:38:52</v>
      </c>
      <c r="I23" t="str">
        <f t="shared" si="1"/>
        <v>2011/04/23 00:45:48</v>
      </c>
      <c r="K23">
        <f t="shared" si="2"/>
        <v>6.9333333333333336</v>
      </c>
    </row>
    <row r="24" spans="1:11">
      <c r="A24">
        <v>1303521650</v>
      </c>
      <c r="B24">
        <v>1303522068</v>
      </c>
      <c r="C24">
        <v>418</v>
      </c>
      <c r="D24" t="s">
        <v>0</v>
      </c>
      <c r="G24" t="str">
        <f t="shared" si="0"/>
        <v>2011/04/23 01:20:50</v>
      </c>
      <c r="I24" t="str">
        <f t="shared" si="1"/>
        <v>2011/04/23 01:27:48</v>
      </c>
      <c r="K24">
        <f t="shared" si="2"/>
        <v>6.9666666666666668</v>
      </c>
    </row>
    <row r="25" spans="1:11">
      <c r="A25">
        <v>1303550870</v>
      </c>
      <c r="B25">
        <v>1303551268</v>
      </c>
      <c r="C25">
        <v>398</v>
      </c>
      <c r="D25" t="s">
        <v>0</v>
      </c>
      <c r="G25" t="str">
        <f t="shared" si="0"/>
        <v>2011/04/23 09:27:50</v>
      </c>
      <c r="I25" t="str">
        <f t="shared" si="1"/>
        <v>2011/04/23 09:34:28</v>
      </c>
      <c r="K25">
        <f t="shared" si="2"/>
        <v>6.6333333333333337</v>
      </c>
    </row>
    <row r="26" spans="1:11">
      <c r="A26">
        <v>1303561853</v>
      </c>
      <c r="B26">
        <v>1303567188</v>
      </c>
      <c r="C26">
        <v>5335</v>
      </c>
      <c r="D26" t="s">
        <v>0</v>
      </c>
      <c r="G26" t="str">
        <f t="shared" si="0"/>
        <v>2011/04/23 12:30:53</v>
      </c>
      <c r="I26" t="str">
        <f t="shared" si="1"/>
        <v>2011/04/23 13:59:48</v>
      </c>
      <c r="K26">
        <f t="shared" si="2"/>
        <v>88.916666666666671</v>
      </c>
    </row>
    <row r="27" spans="1:11">
      <c r="A27">
        <v>1303571058</v>
      </c>
      <c r="B27">
        <v>1303572474</v>
      </c>
      <c r="C27">
        <v>1416</v>
      </c>
      <c r="D27" t="s">
        <v>0</v>
      </c>
      <c r="G27" t="str">
        <f t="shared" si="0"/>
        <v>2011/04/23 15:04:18</v>
      </c>
      <c r="I27" t="str">
        <f t="shared" si="1"/>
        <v>2011/04/23 15:27:54</v>
      </c>
      <c r="K27">
        <f t="shared" si="2"/>
        <v>23.6</v>
      </c>
    </row>
    <row r="28" spans="1:11">
      <c r="A28">
        <v>1303605397</v>
      </c>
      <c r="B28">
        <v>1303605809</v>
      </c>
      <c r="C28">
        <v>412</v>
      </c>
      <c r="D28" t="s">
        <v>0</v>
      </c>
      <c r="G28" t="str">
        <f t="shared" si="0"/>
        <v>2011/04/24 00:36:37</v>
      </c>
      <c r="I28" t="str">
        <f t="shared" si="1"/>
        <v>2011/04/24 00:43:29</v>
      </c>
      <c r="K28">
        <f t="shared" si="2"/>
        <v>6.8666666666666663</v>
      </c>
    </row>
    <row r="29" spans="1:11">
      <c r="A29">
        <v>1303637126</v>
      </c>
      <c r="B29">
        <v>1303637545</v>
      </c>
      <c r="C29">
        <v>419</v>
      </c>
      <c r="D29" t="s">
        <v>0</v>
      </c>
      <c r="G29" t="str">
        <f t="shared" si="0"/>
        <v>2011/04/24 09:25:26</v>
      </c>
      <c r="I29" t="str">
        <f t="shared" si="1"/>
        <v>2011/04/24 09:32:25</v>
      </c>
      <c r="K29">
        <f t="shared" si="2"/>
        <v>6.9833333333333334</v>
      </c>
    </row>
    <row r="30" spans="1:11">
      <c r="A30">
        <v>1303668699</v>
      </c>
      <c r="B30">
        <v>1303669111</v>
      </c>
      <c r="C30">
        <v>412</v>
      </c>
      <c r="D30" t="s">
        <v>0</v>
      </c>
      <c r="G30" t="str">
        <f t="shared" si="0"/>
        <v>2011/04/24 18:11:39</v>
      </c>
      <c r="I30" t="str">
        <f t="shared" si="1"/>
        <v>2011/04/24 18:18:31</v>
      </c>
      <c r="K30">
        <f t="shared" si="2"/>
        <v>6.8666666666666663</v>
      </c>
    </row>
    <row r="31" spans="1:11">
      <c r="A31">
        <v>1303675412</v>
      </c>
      <c r="B31">
        <v>1303681728</v>
      </c>
      <c r="C31">
        <v>6316</v>
      </c>
      <c r="D31" t="s">
        <v>0</v>
      </c>
      <c r="G31" t="str">
        <f t="shared" si="0"/>
        <v>2011/04/24 20:03:32</v>
      </c>
      <c r="I31" t="str">
        <f t="shared" si="1"/>
        <v>2011/04/24 21:48:48</v>
      </c>
      <c r="K31">
        <f t="shared" si="2"/>
        <v>105.26666666666667</v>
      </c>
    </row>
    <row r="32" spans="1:11">
      <c r="A32">
        <v>1303682991</v>
      </c>
      <c r="B32">
        <v>1303683407</v>
      </c>
      <c r="C32">
        <v>416</v>
      </c>
      <c r="D32" t="s">
        <v>0</v>
      </c>
      <c r="G32" t="str">
        <f t="shared" si="0"/>
        <v>2011/04/24 22:09:51</v>
      </c>
      <c r="I32" t="str">
        <f t="shared" si="1"/>
        <v>2011/04/24 22:16:47</v>
      </c>
      <c r="K32">
        <f t="shared" si="2"/>
        <v>6.9333333333333336</v>
      </c>
    </row>
    <row r="33" spans="1:11">
      <c r="A33">
        <v>1303689677</v>
      </c>
      <c r="B33">
        <v>1303690110</v>
      </c>
      <c r="C33">
        <v>433</v>
      </c>
      <c r="D33" t="s">
        <v>0</v>
      </c>
      <c r="G33" t="str">
        <f t="shared" si="0"/>
        <v>2011/04/25 00:01:17</v>
      </c>
      <c r="I33" t="str">
        <f t="shared" si="1"/>
        <v>2011/04/25 00:08:30</v>
      </c>
      <c r="K33">
        <f t="shared" si="2"/>
        <v>7.2166666666666668</v>
      </c>
    </row>
    <row r="34" spans="1:11">
      <c r="A34">
        <v>1303703867</v>
      </c>
      <c r="B34">
        <v>1303706448</v>
      </c>
      <c r="C34">
        <v>2581</v>
      </c>
      <c r="D34" t="s">
        <v>0</v>
      </c>
      <c r="G34" t="str">
        <f t="shared" si="0"/>
        <v>2011/04/25 03:57:47</v>
      </c>
      <c r="I34" t="str">
        <f t="shared" si="1"/>
        <v>2011/04/25 04:40:48</v>
      </c>
      <c r="K34">
        <f t="shared" si="2"/>
        <v>43.016666666666666</v>
      </c>
    </row>
    <row r="35" spans="1:11">
      <c r="A35">
        <v>1303711852</v>
      </c>
      <c r="B35">
        <v>1303712269</v>
      </c>
      <c r="C35">
        <v>417</v>
      </c>
      <c r="D35" t="s">
        <v>0</v>
      </c>
      <c r="G35" t="str">
        <f t="shared" si="0"/>
        <v>2011/04/25 06:10:52</v>
      </c>
      <c r="I35" t="str">
        <f t="shared" si="1"/>
        <v>2011/04/25 06:17:49</v>
      </c>
      <c r="K35">
        <f t="shared" si="2"/>
        <v>6.95</v>
      </c>
    </row>
    <row r="36" spans="1:11">
      <c r="A36">
        <v>1303716773</v>
      </c>
      <c r="B36">
        <v>1303717187</v>
      </c>
      <c r="C36">
        <v>414</v>
      </c>
      <c r="D36" t="s">
        <v>0</v>
      </c>
      <c r="G36" t="str">
        <f t="shared" si="0"/>
        <v>2011/04/25 07:32:53</v>
      </c>
      <c r="I36" t="str">
        <f t="shared" si="1"/>
        <v>2011/04/25 07:39:47</v>
      </c>
      <c r="K36">
        <f t="shared" si="2"/>
        <v>6.9</v>
      </c>
    </row>
    <row r="37" spans="1:11">
      <c r="A37">
        <v>1303721392</v>
      </c>
      <c r="B37">
        <v>1303721806</v>
      </c>
      <c r="C37">
        <v>414</v>
      </c>
      <c r="D37" t="s">
        <v>0</v>
      </c>
      <c r="G37" t="str">
        <f t="shared" si="0"/>
        <v>2011/04/25 08:49:52</v>
      </c>
      <c r="I37" t="str">
        <f t="shared" si="1"/>
        <v>2011/04/25 08:56:46</v>
      </c>
      <c r="K37">
        <f t="shared" si="2"/>
        <v>6.9</v>
      </c>
    </row>
    <row r="38" spans="1:11">
      <c r="A38">
        <v>1303725951</v>
      </c>
      <c r="B38">
        <v>1303726368</v>
      </c>
      <c r="C38">
        <v>417</v>
      </c>
      <c r="D38" t="s">
        <v>0</v>
      </c>
      <c r="G38" t="str">
        <f t="shared" si="0"/>
        <v>2011/04/25 10:05:51</v>
      </c>
      <c r="I38" t="str">
        <f t="shared" si="1"/>
        <v>2011/04/25 10:12:48</v>
      </c>
      <c r="K38">
        <f t="shared" si="2"/>
        <v>6.95</v>
      </c>
    </row>
    <row r="39" spans="1:11">
      <c r="A39">
        <v>1303730753</v>
      </c>
      <c r="B39">
        <v>1303731166</v>
      </c>
      <c r="C39">
        <v>413</v>
      </c>
      <c r="D39" t="s">
        <v>0</v>
      </c>
      <c r="G39" t="str">
        <f t="shared" si="0"/>
        <v>2011/04/25 11:25:53</v>
      </c>
      <c r="I39" t="str">
        <f t="shared" si="1"/>
        <v>2011/04/25 11:32:46</v>
      </c>
      <c r="K39">
        <f t="shared" si="2"/>
        <v>6.8833333333333337</v>
      </c>
    </row>
    <row r="40" spans="1:11">
      <c r="A40">
        <v>1303734384</v>
      </c>
      <c r="B40">
        <v>1303735615</v>
      </c>
      <c r="C40">
        <v>1231</v>
      </c>
      <c r="D40" t="s">
        <v>0</v>
      </c>
      <c r="G40" t="str">
        <f t="shared" si="0"/>
        <v>2011/04/25 12:26:24</v>
      </c>
      <c r="I40" t="str">
        <f t="shared" si="1"/>
        <v>2011/04/25 12:46:55</v>
      </c>
      <c r="K40">
        <f t="shared" si="2"/>
        <v>20.516666666666666</v>
      </c>
    </row>
    <row r="41" spans="1:11">
      <c r="A41">
        <v>1303740112</v>
      </c>
      <c r="B41">
        <v>1303740527</v>
      </c>
      <c r="C41">
        <v>415</v>
      </c>
      <c r="D41" t="s">
        <v>0</v>
      </c>
      <c r="G41" t="str">
        <f t="shared" si="0"/>
        <v>2011/04/25 14:01:52</v>
      </c>
      <c r="I41" t="str">
        <f t="shared" si="1"/>
        <v>2011/04/25 14:08:47</v>
      </c>
      <c r="K41">
        <f t="shared" si="2"/>
        <v>6.916666666666667</v>
      </c>
    </row>
    <row r="42" spans="1:11">
      <c r="A42">
        <v>1303744490</v>
      </c>
      <c r="B42">
        <v>1303744909</v>
      </c>
      <c r="C42">
        <v>419</v>
      </c>
      <c r="D42" t="s">
        <v>0</v>
      </c>
      <c r="G42" t="str">
        <f t="shared" si="0"/>
        <v>2011/04/25 15:14:50</v>
      </c>
      <c r="I42" t="str">
        <f t="shared" si="1"/>
        <v>2011/04/25 15:21:49</v>
      </c>
      <c r="K42">
        <f t="shared" si="2"/>
        <v>6.9833333333333334</v>
      </c>
    </row>
    <row r="43" spans="1:11">
      <c r="A43">
        <v>1303749172</v>
      </c>
      <c r="B43">
        <v>1303749586</v>
      </c>
      <c r="C43">
        <v>414</v>
      </c>
      <c r="D43" t="s">
        <v>0</v>
      </c>
      <c r="G43" t="str">
        <f t="shared" si="0"/>
        <v>2011/04/25 16:32:52</v>
      </c>
      <c r="I43" t="str">
        <f t="shared" si="1"/>
        <v>2011/04/25 16:39:46</v>
      </c>
      <c r="K43">
        <f t="shared" si="2"/>
        <v>6.9</v>
      </c>
    </row>
    <row r="44" spans="1:11">
      <c r="A44">
        <v>1303753973</v>
      </c>
      <c r="B44">
        <v>1303754387</v>
      </c>
      <c r="C44">
        <v>414</v>
      </c>
      <c r="D44" t="s">
        <v>0</v>
      </c>
      <c r="G44" t="str">
        <f t="shared" si="0"/>
        <v>2011/04/25 17:52:53</v>
      </c>
      <c r="I44" t="str">
        <f t="shared" si="1"/>
        <v>2011/04/25 17:59:47</v>
      </c>
      <c r="K44">
        <f t="shared" si="2"/>
        <v>6.9</v>
      </c>
    </row>
    <row r="45" spans="1:11">
      <c r="A45">
        <v>1303758113</v>
      </c>
      <c r="B45">
        <v>1303758528</v>
      </c>
      <c r="C45">
        <v>415</v>
      </c>
      <c r="D45" t="s">
        <v>0</v>
      </c>
      <c r="G45" t="str">
        <f t="shared" si="0"/>
        <v>2011/04/25 19:01:53</v>
      </c>
      <c r="I45" t="str">
        <f t="shared" si="1"/>
        <v>2011/04/25 19:08:48</v>
      </c>
      <c r="K45">
        <f t="shared" si="2"/>
        <v>6.916666666666667</v>
      </c>
    </row>
    <row r="46" spans="1:11">
      <c r="A46">
        <v>1303762133</v>
      </c>
      <c r="B46">
        <v>1303762550</v>
      </c>
      <c r="C46">
        <v>417</v>
      </c>
      <c r="D46" t="s">
        <v>0</v>
      </c>
      <c r="G46" t="str">
        <f t="shared" si="0"/>
        <v>2011/04/25 20:08:53</v>
      </c>
      <c r="I46" t="str">
        <f t="shared" si="1"/>
        <v>2011/04/25 20:15:50</v>
      </c>
      <c r="K46">
        <f t="shared" si="2"/>
        <v>6.95</v>
      </c>
    </row>
    <row r="47" spans="1:11">
      <c r="A47">
        <v>1303766034</v>
      </c>
      <c r="B47">
        <v>1303766446</v>
      </c>
      <c r="C47">
        <v>412</v>
      </c>
      <c r="D47" t="s">
        <v>0</v>
      </c>
      <c r="G47" t="str">
        <f t="shared" si="0"/>
        <v>2011/04/25 21:13:54</v>
      </c>
      <c r="I47" t="str">
        <f t="shared" si="1"/>
        <v>2011/04/25 21:20:46</v>
      </c>
      <c r="K47">
        <f t="shared" si="2"/>
        <v>6.8666666666666663</v>
      </c>
    </row>
    <row r="48" spans="1:11">
      <c r="A48">
        <v>1303768513</v>
      </c>
      <c r="B48">
        <v>1303770228</v>
      </c>
      <c r="C48">
        <v>1715</v>
      </c>
      <c r="D48" t="s">
        <v>0</v>
      </c>
      <c r="G48" t="str">
        <f t="shared" si="0"/>
        <v>2011/04/25 21:55:13</v>
      </c>
      <c r="I48" t="str">
        <f t="shared" si="1"/>
        <v>2011/04/25 22:23:48</v>
      </c>
      <c r="K48">
        <f t="shared" si="2"/>
        <v>28.583333333333332</v>
      </c>
    </row>
    <row r="49" spans="1:11">
      <c r="A49">
        <v>1303774012</v>
      </c>
      <c r="B49">
        <v>1303774427</v>
      </c>
      <c r="C49">
        <v>415</v>
      </c>
      <c r="D49" t="s">
        <v>0</v>
      </c>
      <c r="G49" t="str">
        <f t="shared" si="0"/>
        <v>2011/04/25 23:26:52</v>
      </c>
      <c r="I49" t="str">
        <f t="shared" si="1"/>
        <v>2011/04/25 23:33:47</v>
      </c>
      <c r="K49">
        <f t="shared" si="2"/>
        <v>6.916666666666667</v>
      </c>
    </row>
    <row r="50" spans="1:11">
      <c r="A50">
        <v>1303780969</v>
      </c>
      <c r="B50">
        <v>1303781386</v>
      </c>
      <c r="C50">
        <v>417</v>
      </c>
      <c r="D50" t="s">
        <v>0</v>
      </c>
      <c r="G50" t="str">
        <f t="shared" si="0"/>
        <v>2011/04/26 01:22:49</v>
      </c>
      <c r="I50" t="str">
        <f t="shared" si="1"/>
        <v>2011/04/26 01:29:46</v>
      </c>
      <c r="K50">
        <f t="shared" si="2"/>
        <v>6.95</v>
      </c>
    </row>
    <row r="51" spans="1:11">
      <c r="A51">
        <v>1303784987</v>
      </c>
      <c r="B51">
        <v>1303785406</v>
      </c>
      <c r="C51">
        <v>419</v>
      </c>
      <c r="D51" t="s">
        <v>0</v>
      </c>
      <c r="G51" t="str">
        <f t="shared" si="0"/>
        <v>2011/04/26 02:29:47</v>
      </c>
      <c r="I51" t="str">
        <f t="shared" si="1"/>
        <v>2011/04/26 02:36:46</v>
      </c>
      <c r="K51">
        <f t="shared" si="2"/>
        <v>6.9833333333333334</v>
      </c>
    </row>
    <row r="52" spans="1:11">
      <c r="A52">
        <v>1303788528</v>
      </c>
      <c r="B52">
        <v>1303788944</v>
      </c>
      <c r="C52">
        <v>416</v>
      </c>
      <c r="D52" t="s">
        <v>0</v>
      </c>
      <c r="G52" t="str">
        <f t="shared" si="0"/>
        <v>2011/04/26 03:28:48</v>
      </c>
      <c r="I52" t="str">
        <f t="shared" si="1"/>
        <v>2011/04/26 03:35:44</v>
      </c>
      <c r="K52">
        <f t="shared" si="2"/>
        <v>6.9333333333333336</v>
      </c>
    </row>
    <row r="53" spans="1:11">
      <c r="A53">
        <v>1303791529</v>
      </c>
      <c r="B53">
        <v>1303791944</v>
      </c>
      <c r="C53">
        <v>415</v>
      </c>
      <c r="D53" t="s">
        <v>0</v>
      </c>
      <c r="G53" t="str">
        <f t="shared" si="0"/>
        <v>2011/04/26 04:18:49</v>
      </c>
      <c r="I53" t="str">
        <f t="shared" si="1"/>
        <v>2011/04/26 04:25:44</v>
      </c>
      <c r="K53">
        <f t="shared" si="2"/>
        <v>6.916666666666667</v>
      </c>
    </row>
    <row r="54" spans="1:11">
      <c r="A54">
        <v>1303793989</v>
      </c>
      <c r="B54">
        <v>1303794405</v>
      </c>
      <c r="C54">
        <v>416</v>
      </c>
      <c r="D54" t="s">
        <v>0</v>
      </c>
      <c r="G54" t="str">
        <f t="shared" si="0"/>
        <v>2011/04/26 04:59:49</v>
      </c>
      <c r="I54" t="str">
        <f t="shared" si="1"/>
        <v>2011/04/26 05:06:45</v>
      </c>
      <c r="K54">
        <f t="shared" si="2"/>
        <v>6.9333333333333336</v>
      </c>
    </row>
    <row r="55" spans="1:11">
      <c r="A55">
        <v>1303796569</v>
      </c>
      <c r="B55">
        <v>1303796984</v>
      </c>
      <c r="C55">
        <v>415</v>
      </c>
      <c r="D55" t="s">
        <v>0</v>
      </c>
      <c r="G55" t="str">
        <f t="shared" si="0"/>
        <v>2011/04/26 05:42:49</v>
      </c>
      <c r="I55" t="str">
        <f t="shared" si="1"/>
        <v>2011/04/26 05:49:44</v>
      </c>
      <c r="K55">
        <f t="shared" si="2"/>
        <v>6.916666666666667</v>
      </c>
    </row>
    <row r="56" spans="1:11">
      <c r="A56">
        <v>1303799148</v>
      </c>
      <c r="B56">
        <v>1303799564</v>
      </c>
      <c r="C56">
        <v>416</v>
      </c>
      <c r="D56" t="s">
        <v>0</v>
      </c>
      <c r="G56" t="str">
        <f t="shared" si="0"/>
        <v>2011/04/26 06:25:48</v>
      </c>
      <c r="I56" t="str">
        <f t="shared" si="1"/>
        <v>2011/04/26 06:32:44</v>
      </c>
      <c r="K56">
        <f t="shared" si="2"/>
        <v>6.9333333333333336</v>
      </c>
    </row>
    <row r="57" spans="1:11">
      <c r="A57">
        <v>1303801547</v>
      </c>
      <c r="B57">
        <v>1303801963</v>
      </c>
      <c r="C57">
        <v>416</v>
      </c>
      <c r="D57" t="s">
        <v>0</v>
      </c>
      <c r="G57" t="str">
        <f t="shared" si="0"/>
        <v>2011/04/26 07:05:47</v>
      </c>
      <c r="I57" t="str">
        <f t="shared" si="1"/>
        <v>2011/04/26 07:12:43</v>
      </c>
      <c r="K57">
        <f t="shared" si="2"/>
        <v>6.9333333333333336</v>
      </c>
    </row>
    <row r="58" spans="1:11">
      <c r="A58">
        <v>1303803946</v>
      </c>
      <c r="B58">
        <v>1303804609</v>
      </c>
      <c r="C58">
        <v>663</v>
      </c>
      <c r="D58" t="s">
        <v>0</v>
      </c>
      <c r="G58" t="str">
        <f t="shared" si="0"/>
        <v>2011/04/26 07:45:46</v>
      </c>
      <c r="I58" t="str">
        <f t="shared" si="1"/>
        <v>2011/04/26 07:56:49</v>
      </c>
      <c r="K58">
        <f t="shared" si="2"/>
        <v>11.05</v>
      </c>
    </row>
    <row r="59" spans="1:11">
      <c r="A59">
        <v>1303806406</v>
      </c>
      <c r="B59">
        <v>1303806826</v>
      </c>
      <c r="C59">
        <v>420</v>
      </c>
      <c r="D59" t="s">
        <v>0</v>
      </c>
      <c r="G59" t="str">
        <f t="shared" si="0"/>
        <v>2011/04/26 08:26:46</v>
      </c>
      <c r="I59" t="str">
        <f t="shared" si="1"/>
        <v>2011/04/26 08:33:46</v>
      </c>
      <c r="K59">
        <f t="shared" si="2"/>
        <v>7</v>
      </c>
    </row>
    <row r="60" spans="1:11">
      <c r="A60">
        <v>1303808746</v>
      </c>
      <c r="B60">
        <v>1303809164</v>
      </c>
      <c r="C60">
        <v>418</v>
      </c>
      <c r="D60" t="s">
        <v>0</v>
      </c>
      <c r="G60" t="str">
        <f t="shared" si="0"/>
        <v>2011/04/26 09:05:46</v>
      </c>
      <c r="I60" t="str">
        <f t="shared" si="1"/>
        <v>2011/04/26 09:12:44</v>
      </c>
      <c r="K60">
        <f t="shared" si="2"/>
        <v>6.9666666666666668</v>
      </c>
    </row>
    <row r="61" spans="1:11">
      <c r="A61">
        <v>1303811089</v>
      </c>
      <c r="B61">
        <v>1303811564</v>
      </c>
      <c r="C61">
        <v>475</v>
      </c>
      <c r="D61" t="s">
        <v>0</v>
      </c>
      <c r="G61" t="str">
        <f t="shared" si="0"/>
        <v>2011/04/26 09:44:49</v>
      </c>
      <c r="I61" t="str">
        <f t="shared" si="1"/>
        <v>2011/04/26 09:52:44</v>
      </c>
      <c r="K61">
        <f t="shared" si="2"/>
        <v>7.916666666666667</v>
      </c>
    </row>
    <row r="62" spans="1:11">
      <c r="A62">
        <v>1303813727</v>
      </c>
      <c r="B62">
        <v>1303814144</v>
      </c>
      <c r="C62">
        <v>417</v>
      </c>
      <c r="D62" t="s">
        <v>0</v>
      </c>
      <c r="G62" t="str">
        <f t="shared" si="0"/>
        <v>2011/04/26 10:28:47</v>
      </c>
      <c r="I62" t="str">
        <f t="shared" si="1"/>
        <v>2011/04/26 10:35:44</v>
      </c>
      <c r="K62">
        <f t="shared" si="2"/>
        <v>6.95</v>
      </c>
    </row>
    <row r="63" spans="1:11">
      <c r="A63">
        <v>1303816129</v>
      </c>
      <c r="B63">
        <v>1303816543</v>
      </c>
      <c r="C63">
        <v>414</v>
      </c>
      <c r="D63" t="s">
        <v>0</v>
      </c>
      <c r="G63" t="str">
        <f t="shared" si="0"/>
        <v>2011/04/26 11:08:49</v>
      </c>
      <c r="I63" t="str">
        <f t="shared" si="1"/>
        <v>2011/04/26 11:15:43</v>
      </c>
      <c r="K63">
        <f t="shared" si="2"/>
        <v>6.9</v>
      </c>
    </row>
    <row r="64" spans="1:11">
      <c r="A64">
        <v>1303818528</v>
      </c>
      <c r="B64">
        <v>1303821285</v>
      </c>
      <c r="C64">
        <v>2757</v>
      </c>
      <c r="D64" t="s">
        <v>0</v>
      </c>
      <c r="G64" t="str">
        <f t="shared" si="0"/>
        <v>2011/04/26 11:48:48</v>
      </c>
      <c r="I64" t="str">
        <f t="shared" si="1"/>
        <v>2011/04/26 12:34:45</v>
      </c>
      <c r="K64">
        <f t="shared" si="2"/>
        <v>45.95</v>
      </c>
    </row>
    <row r="65" spans="1:11">
      <c r="A65">
        <v>1303823570</v>
      </c>
      <c r="B65">
        <v>1304028410</v>
      </c>
      <c r="C65">
        <v>204840</v>
      </c>
      <c r="D65" t="s">
        <v>0</v>
      </c>
      <c r="G65" t="str">
        <f t="shared" si="0"/>
        <v>2011/04/26 13:12:50</v>
      </c>
      <c r="I65" t="str">
        <f t="shared" si="1"/>
        <v>2011/04/28 22:06:50</v>
      </c>
      <c r="K65">
        <f t="shared" si="2"/>
        <v>3414</v>
      </c>
    </row>
    <row r="66" spans="1:11">
      <c r="A66">
        <v>1304058494</v>
      </c>
      <c r="B66">
        <v>1304058895</v>
      </c>
      <c r="C66">
        <v>401</v>
      </c>
      <c r="D66" t="s">
        <v>0</v>
      </c>
      <c r="G66" t="str">
        <f t="shared" ref="G66:G129" si="3">TEXT(A66/(60*60*24)+"1/1/1970","yyyy/mm/dd hh:mm:ss")</f>
        <v>2011/04/29 06:28:14</v>
      </c>
      <c r="I66" t="str">
        <f t="shared" ref="I66:I129" si="4">TEXT(B66/(60*60*24)+"1/1/1970","yyyy/mm/dd hh:mm:ss")</f>
        <v>2011/04/29 06:34:55</v>
      </c>
      <c r="K66">
        <f t="shared" ref="K66:K129" si="5">C66/60</f>
        <v>6.6833333333333336</v>
      </c>
    </row>
    <row r="67" spans="1:11">
      <c r="A67">
        <v>1304072831</v>
      </c>
      <c r="B67">
        <v>1304073862</v>
      </c>
      <c r="C67">
        <v>1031</v>
      </c>
      <c r="D67" t="s">
        <v>0</v>
      </c>
      <c r="G67" t="str">
        <f t="shared" si="3"/>
        <v>2011/04/29 10:27:11</v>
      </c>
      <c r="I67" t="str">
        <f t="shared" si="4"/>
        <v>2011/04/29 10:44:22</v>
      </c>
      <c r="K67">
        <f t="shared" si="5"/>
        <v>17.183333333333334</v>
      </c>
    </row>
    <row r="68" spans="1:11">
      <c r="A68">
        <v>1304078096</v>
      </c>
      <c r="B68">
        <v>1304078800</v>
      </c>
      <c r="C68">
        <v>704</v>
      </c>
      <c r="D68" t="s">
        <v>0</v>
      </c>
      <c r="G68" t="str">
        <f t="shared" si="3"/>
        <v>2011/04/29 11:54:56</v>
      </c>
      <c r="I68" t="str">
        <f t="shared" si="4"/>
        <v>2011/04/29 12:06:40</v>
      </c>
      <c r="K68">
        <f t="shared" si="5"/>
        <v>11.733333333333333</v>
      </c>
    </row>
    <row r="69" spans="1:11">
      <c r="A69">
        <v>1304114144</v>
      </c>
      <c r="B69">
        <v>1304114546</v>
      </c>
      <c r="C69">
        <v>402</v>
      </c>
      <c r="D69" t="s">
        <v>0</v>
      </c>
      <c r="G69" t="str">
        <f t="shared" si="3"/>
        <v>2011/04/29 21:55:44</v>
      </c>
      <c r="I69" t="str">
        <f t="shared" si="4"/>
        <v>2011/04/29 22:02:26</v>
      </c>
      <c r="K69">
        <f t="shared" si="5"/>
        <v>6.7</v>
      </c>
    </row>
    <row r="70" spans="1:11">
      <c r="A70">
        <v>1304153935</v>
      </c>
      <c r="B70">
        <v>1304154334</v>
      </c>
      <c r="C70">
        <v>399</v>
      </c>
      <c r="D70" t="s">
        <v>0</v>
      </c>
      <c r="G70" t="str">
        <f t="shared" si="3"/>
        <v>2011/04/30 08:58:55</v>
      </c>
      <c r="I70" t="str">
        <f t="shared" si="4"/>
        <v>2011/04/30 09:05:34</v>
      </c>
      <c r="K70">
        <f t="shared" si="5"/>
        <v>6.65</v>
      </c>
    </row>
    <row r="71" spans="1:11">
      <c r="A71">
        <v>1304166318</v>
      </c>
      <c r="B71">
        <v>1304167396</v>
      </c>
      <c r="C71">
        <v>1078</v>
      </c>
      <c r="D71" t="s">
        <v>0</v>
      </c>
      <c r="G71" t="str">
        <f t="shared" si="3"/>
        <v>2011/04/30 12:25:18</v>
      </c>
      <c r="I71" t="str">
        <f t="shared" si="4"/>
        <v>2011/04/30 12:43:16</v>
      </c>
      <c r="K71">
        <f t="shared" si="5"/>
        <v>17.966666666666665</v>
      </c>
    </row>
    <row r="72" spans="1:11">
      <c r="A72">
        <v>1304200123</v>
      </c>
      <c r="B72">
        <v>1304201583</v>
      </c>
      <c r="C72">
        <v>1460</v>
      </c>
      <c r="D72" t="s">
        <v>0</v>
      </c>
      <c r="G72" t="str">
        <f t="shared" si="3"/>
        <v>2011/04/30 21:48:43</v>
      </c>
      <c r="I72" t="str">
        <f t="shared" si="4"/>
        <v>2011/04/30 22:13:03</v>
      </c>
      <c r="K72">
        <f t="shared" si="5"/>
        <v>24.333333333333332</v>
      </c>
    </row>
    <row r="73" spans="1:11">
      <c r="A73">
        <v>1304204695</v>
      </c>
      <c r="B73">
        <v>1304205136</v>
      </c>
      <c r="C73">
        <v>441</v>
      </c>
      <c r="D73" t="s">
        <v>0</v>
      </c>
      <c r="G73" t="str">
        <f t="shared" si="3"/>
        <v>2011/04/30 23:04:55</v>
      </c>
      <c r="I73" t="str">
        <f t="shared" si="4"/>
        <v>2011/04/30 23:12:16</v>
      </c>
      <c r="K73">
        <f t="shared" si="5"/>
        <v>7.35</v>
      </c>
    </row>
    <row r="74" spans="1:11">
      <c r="A74">
        <v>1304216373</v>
      </c>
      <c r="B74">
        <v>1304217324</v>
      </c>
      <c r="C74">
        <v>951</v>
      </c>
      <c r="D74" t="s">
        <v>0</v>
      </c>
      <c r="G74" t="str">
        <f t="shared" si="3"/>
        <v>2011/05/01 02:19:33</v>
      </c>
      <c r="I74" t="str">
        <f t="shared" si="4"/>
        <v>2011/05/01 02:35:24</v>
      </c>
      <c r="K74">
        <f t="shared" si="5"/>
        <v>15.85</v>
      </c>
    </row>
    <row r="75" spans="1:11">
      <c r="A75">
        <v>1304253052</v>
      </c>
      <c r="B75">
        <v>1304258809</v>
      </c>
      <c r="C75">
        <v>5757</v>
      </c>
      <c r="D75" t="s">
        <v>0</v>
      </c>
      <c r="G75" t="str">
        <f t="shared" si="3"/>
        <v>2011/05/01 12:30:52</v>
      </c>
      <c r="I75" t="str">
        <f t="shared" si="4"/>
        <v>2011/05/01 14:06:49</v>
      </c>
      <c r="K75">
        <f t="shared" si="5"/>
        <v>95.95</v>
      </c>
    </row>
    <row r="76" spans="1:11">
      <c r="A76">
        <v>1304261320</v>
      </c>
      <c r="B76">
        <v>1304262553</v>
      </c>
      <c r="C76">
        <v>1233</v>
      </c>
      <c r="D76" t="s">
        <v>0</v>
      </c>
      <c r="G76" t="str">
        <f t="shared" si="3"/>
        <v>2011/05/01 14:48:40</v>
      </c>
      <c r="I76" t="str">
        <f t="shared" si="4"/>
        <v>2011/05/01 15:09:13</v>
      </c>
      <c r="K76">
        <f t="shared" si="5"/>
        <v>20.55</v>
      </c>
    </row>
    <row r="77" spans="1:11">
      <c r="A77">
        <v>1304281951</v>
      </c>
      <c r="B77">
        <v>1304282366</v>
      </c>
      <c r="C77">
        <v>415</v>
      </c>
      <c r="D77" t="s">
        <v>0</v>
      </c>
      <c r="G77" t="str">
        <f t="shared" si="3"/>
        <v>2011/05/01 20:32:31</v>
      </c>
      <c r="I77" t="str">
        <f t="shared" si="4"/>
        <v>2011/05/01 20:39:26</v>
      </c>
      <c r="K77">
        <f t="shared" si="5"/>
        <v>6.916666666666667</v>
      </c>
    </row>
    <row r="78" spans="1:11">
      <c r="A78">
        <v>1304285811</v>
      </c>
      <c r="B78">
        <v>1304288868</v>
      </c>
      <c r="C78">
        <v>3057</v>
      </c>
      <c r="D78" t="s">
        <v>0</v>
      </c>
      <c r="G78" t="str">
        <f t="shared" si="3"/>
        <v>2011/05/01 21:36:51</v>
      </c>
      <c r="I78" t="str">
        <f t="shared" si="4"/>
        <v>2011/05/01 22:27:48</v>
      </c>
      <c r="K78">
        <f t="shared" si="5"/>
        <v>50.95</v>
      </c>
    </row>
    <row r="79" spans="1:11">
      <c r="A79">
        <v>1304293432</v>
      </c>
      <c r="B79">
        <v>1304293847</v>
      </c>
      <c r="C79">
        <v>415</v>
      </c>
      <c r="D79" t="s">
        <v>0</v>
      </c>
      <c r="G79" t="str">
        <f t="shared" si="3"/>
        <v>2011/05/01 23:43:52</v>
      </c>
      <c r="I79" t="str">
        <f t="shared" si="4"/>
        <v>2011/05/01 23:50:47</v>
      </c>
      <c r="K79">
        <f t="shared" si="5"/>
        <v>6.916666666666667</v>
      </c>
    </row>
    <row r="80" spans="1:11">
      <c r="A80">
        <v>1304295602</v>
      </c>
      <c r="B80">
        <v>1304296119</v>
      </c>
      <c r="C80">
        <v>517</v>
      </c>
      <c r="D80" t="s">
        <v>0</v>
      </c>
      <c r="G80" t="str">
        <f t="shared" si="3"/>
        <v>2011/05/02 00:20:02</v>
      </c>
      <c r="I80" t="str">
        <f t="shared" si="4"/>
        <v>2011/05/02 00:28:39</v>
      </c>
      <c r="K80">
        <f t="shared" si="5"/>
        <v>8.6166666666666671</v>
      </c>
    </row>
    <row r="81" spans="1:11">
      <c r="A81">
        <v>1304298953</v>
      </c>
      <c r="B81">
        <v>1304299369</v>
      </c>
      <c r="C81">
        <v>416</v>
      </c>
      <c r="D81" t="s">
        <v>0</v>
      </c>
      <c r="G81" t="str">
        <f t="shared" si="3"/>
        <v>2011/05/02 01:15:53</v>
      </c>
      <c r="I81" t="str">
        <f t="shared" si="4"/>
        <v>2011/05/02 01:22:49</v>
      </c>
      <c r="K81">
        <f t="shared" si="5"/>
        <v>6.9333333333333336</v>
      </c>
    </row>
    <row r="82" spans="1:11">
      <c r="A82">
        <v>1304328508</v>
      </c>
      <c r="B82">
        <v>1304328892</v>
      </c>
      <c r="C82">
        <v>384</v>
      </c>
      <c r="D82" t="s">
        <v>0</v>
      </c>
      <c r="G82" t="str">
        <f t="shared" si="3"/>
        <v>2011/05/02 09:28:28</v>
      </c>
      <c r="I82" t="str">
        <f t="shared" si="4"/>
        <v>2011/05/02 09:34:52</v>
      </c>
      <c r="K82">
        <f t="shared" si="5"/>
        <v>6.4</v>
      </c>
    </row>
    <row r="83" spans="1:11">
      <c r="A83">
        <v>1304335851</v>
      </c>
      <c r="B83">
        <v>1304340888</v>
      </c>
      <c r="C83">
        <v>5037</v>
      </c>
      <c r="D83" t="s">
        <v>0</v>
      </c>
      <c r="G83" t="str">
        <f t="shared" si="3"/>
        <v>2011/05/02 11:30:51</v>
      </c>
      <c r="I83" t="str">
        <f t="shared" si="4"/>
        <v>2011/05/02 12:54:48</v>
      </c>
      <c r="K83">
        <f t="shared" si="5"/>
        <v>83.95</v>
      </c>
    </row>
    <row r="84" spans="1:11">
      <c r="A84">
        <v>1306098040</v>
      </c>
      <c r="B84">
        <v>1306099659</v>
      </c>
      <c r="C84">
        <v>1619</v>
      </c>
      <c r="D84" t="s">
        <v>0</v>
      </c>
      <c r="G84" t="str">
        <f t="shared" si="3"/>
        <v>2011/05/22 21:00:40</v>
      </c>
      <c r="I84" t="str">
        <f t="shared" si="4"/>
        <v>2011/05/22 21:27:39</v>
      </c>
      <c r="K84">
        <f t="shared" si="5"/>
        <v>26.983333333333334</v>
      </c>
    </row>
    <row r="85" spans="1:11">
      <c r="A85">
        <v>1306107280</v>
      </c>
      <c r="B85">
        <v>1306107699</v>
      </c>
      <c r="C85">
        <v>419</v>
      </c>
      <c r="D85" t="s">
        <v>0</v>
      </c>
      <c r="G85" t="str">
        <f t="shared" si="3"/>
        <v>2011/05/22 23:34:40</v>
      </c>
      <c r="I85" t="str">
        <f t="shared" si="4"/>
        <v>2011/05/22 23:41:39</v>
      </c>
      <c r="K85">
        <f t="shared" si="5"/>
        <v>6.9833333333333334</v>
      </c>
    </row>
    <row r="86" spans="1:11">
      <c r="A86">
        <v>1306150242</v>
      </c>
      <c r="B86">
        <v>1306153597</v>
      </c>
      <c r="C86">
        <v>3355</v>
      </c>
      <c r="D86" t="s">
        <v>0</v>
      </c>
      <c r="G86" t="str">
        <f t="shared" si="3"/>
        <v>2011/05/23 11:30:42</v>
      </c>
      <c r="I86" t="str">
        <f t="shared" si="4"/>
        <v>2011/05/23 12:26:37</v>
      </c>
      <c r="K86">
        <f t="shared" si="5"/>
        <v>55.916666666666664</v>
      </c>
    </row>
    <row r="87" spans="1:11">
      <c r="A87">
        <v>1306154923</v>
      </c>
      <c r="B87">
        <v>1306156479</v>
      </c>
      <c r="C87">
        <v>1556</v>
      </c>
      <c r="D87" t="s">
        <v>0</v>
      </c>
      <c r="G87" t="str">
        <f t="shared" si="3"/>
        <v>2011/05/23 12:48:43</v>
      </c>
      <c r="I87" t="str">
        <f t="shared" si="4"/>
        <v>2011/05/23 13:14:39</v>
      </c>
      <c r="K87">
        <f t="shared" si="5"/>
        <v>25.933333333333334</v>
      </c>
    </row>
    <row r="88" spans="1:11">
      <c r="A88">
        <v>1306163365</v>
      </c>
      <c r="B88">
        <v>1306164060</v>
      </c>
      <c r="C88">
        <v>695</v>
      </c>
      <c r="D88" t="s">
        <v>0</v>
      </c>
      <c r="G88" t="str">
        <f t="shared" si="3"/>
        <v>2011/05/23 15:09:25</v>
      </c>
      <c r="I88" t="str">
        <f t="shared" si="4"/>
        <v>2011/05/23 15:21:00</v>
      </c>
      <c r="K88">
        <f t="shared" si="5"/>
        <v>11.583333333333334</v>
      </c>
    </row>
    <row r="89" spans="1:11">
      <c r="A89">
        <v>1306184441</v>
      </c>
      <c r="B89">
        <v>1306185818</v>
      </c>
      <c r="C89">
        <v>1377</v>
      </c>
      <c r="D89" t="s">
        <v>0</v>
      </c>
      <c r="G89" t="str">
        <f t="shared" si="3"/>
        <v>2011/05/23 21:00:41</v>
      </c>
      <c r="I89" t="str">
        <f t="shared" si="4"/>
        <v>2011/05/23 21:23:38</v>
      </c>
      <c r="K89">
        <f t="shared" si="5"/>
        <v>22.95</v>
      </c>
    </row>
    <row r="90" spans="1:11">
      <c r="A90">
        <v>1306187321</v>
      </c>
      <c r="B90">
        <v>1306187739</v>
      </c>
      <c r="C90">
        <v>418</v>
      </c>
      <c r="D90" t="s">
        <v>0</v>
      </c>
      <c r="G90" t="str">
        <f t="shared" si="3"/>
        <v>2011/05/23 21:48:41</v>
      </c>
      <c r="I90" t="str">
        <f t="shared" si="4"/>
        <v>2011/05/23 21:55:39</v>
      </c>
      <c r="K90">
        <f t="shared" si="5"/>
        <v>6.9666666666666668</v>
      </c>
    </row>
    <row r="91" spans="1:11">
      <c r="A91">
        <v>1306190562</v>
      </c>
      <c r="B91">
        <v>1306192663</v>
      </c>
      <c r="C91">
        <v>2101</v>
      </c>
      <c r="D91" t="s">
        <v>0</v>
      </c>
      <c r="G91" t="str">
        <f t="shared" si="3"/>
        <v>2011/05/23 22:42:42</v>
      </c>
      <c r="I91" t="str">
        <f t="shared" si="4"/>
        <v>2011/05/23 23:17:43</v>
      </c>
      <c r="K91">
        <f t="shared" si="5"/>
        <v>35.016666666666666</v>
      </c>
    </row>
    <row r="92" spans="1:11">
      <c r="A92">
        <v>1306199034</v>
      </c>
      <c r="B92">
        <v>1306199550</v>
      </c>
      <c r="C92">
        <v>516</v>
      </c>
      <c r="D92" t="s">
        <v>0</v>
      </c>
      <c r="G92" t="str">
        <f t="shared" si="3"/>
        <v>2011/05/24 01:03:54</v>
      </c>
      <c r="I92" t="str">
        <f t="shared" si="4"/>
        <v>2011/05/24 01:12:30</v>
      </c>
      <c r="K92">
        <f t="shared" si="5"/>
        <v>8.6</v>
      </c>
    </row>
    <row r="93" spans="1:11">
      <c r="A93">
        <v>1306206514</v>
      </c>
      <c r="B93">
        <v>1306207382</v>
      </c>
      <c r="C93">
        <v>868</v>
      </c>
      <c r="D93" t="s">
        <v>0</v>
      </c>
      <c r="G93" t="str">
        <f t="shared" si="3"/>
        <v>2011/05/24 03:08:34</v>
      </c>
      <c r="I93" t="str">
        <f t="shared" si="4"/>
        <v>2011/05/24 03:23:02</v>
      </c>
      <c r="K93">
        <f t="shared" si="5"/>
        <v>14.466666666666667</v>
      </c>
    </row>
    <row r="94" spans="1:11">
      <c r="A94">
        <v>1306240120</v>
      </c>
      <c r="B94">
        <v>1306241340</v>
      </c>
      <c r="C94">
        <v>1220</v>
      </c>
      <c r="D94" t="s">
        <v>0</v>
      </c>
      <c r="G94" t="str">
        <f t="shared" si="3"/>
        <v>2011/05/24 12:28:40</v>
      </c>
      <c r="I94" t="str">
        <f t="shared" si="4"/>
        <v>2011/05/24 12:49:00</v>
      </c>
      <c r="K94">
        <f t="shared" si="5"/>
        <v>20.333333333333332</v>
      </c>
    </row>
    <row r="95" spans="1:11">
      <c r="A95">
        <v>1306275789</v>
      </c>
      <c r="B95">
        <v>1306276183</v>
      </c>
      <c r="C95">
        <v>394</v>
      </c>
      <c r="D95" t="s">
        <v>0</v>
      </c>
      <c r="G95" t="str">
        <f t="shared" si="3"/>
        <v>2011/05/24 22:23:09</v>
      </c>
      <c r="I95" t="str">
        <f t="shared" si="4"/>
        <v>2011/05/24 22:29:43</v>
      </c>
      <c r="K95">
        <f t="shared" si="5"/>
        <v>6.5666666666666664</v>
      </c>
    </row>
    <row r="96" spans="1:11">
      <c r="A96">
        <v>1306293756</v>
      </c>
      <c r="B96">
        <v>1306294547</v>
      </c>
      <c r="C96">
        <v>791</v>
      </c>
      <c r="D96" t="s">
        <v>0</v>
      </c>
      <c r="G96" t="str">
        <f t="shared" si="3"/>
        <v>2011/05/25 03:22:36</v>
      </c>
      <c r="I96" t="str">
        <f t="shared" si="4"/>
        <v>2011/05/25 03:35:47</v>
      </c>
      <c r="K96">
        <f t="shared" si="5"/>
        <v>13.183333333333334</v>
      </c>
    </row>
    <row r="97" spans="1:11">
      <c r="A97">
        <v>1306325650</v>
      </c>
      <c r="B97">
        <v>1306326647</v>
      </c>
      <c r="C97">
        <v>997</v>
      </c>
      <c r="D97" t="s">
        <v>0</v>
      </c>
      <c r="G97" t="str">
        <f t="shared" si="3"/>
        <v>2011/05/25 12:14:10</v>
      </c>
      <c r="I97" t="str">
        <f t="shared" si="4"/>
        <v>2011/05/25 12:30:47</v>
      </c>
      <c r="K97">
        <f t="shared" si="5"/>
        <v>16.616666666666667</v>
      </c>
    </row>
    <row r="98" spans="1:11">
      <c r="A98">
        <v>1306363296</v>
      </c>
      <c r="B98">
        <v>1306363700</v>
      </c>
      <c r="C98">
        <v>404</v>
      </c>
      <c r="D98" t="s">
        <v>0</v>
      </c>
      <c r="G98" t="str">
        <f t="shared" si="3"/>
        <v>2011/05/25 22:41:36</v>
      </c>
      <c r="I98" t="str">
        <f t="shared" si="4"/>
        <v>2011/05/25 22:48:20</v>
      </c>
      <c r="K98">
        <f t="shared" si="5"/>
        <v>6.7333333333333334</v>
      </c>
    </row>
    <row r="99" spans="1:11">
      <c r="A99">
        <v>1306371267</v>
      </c>
      <c r="B99">
        <v>1306371743</v>
      </c>
      <c r="C99">
        <v>476</v>
      </c>
      <c r="D99" t="s">
        <v>0</v>
      </c>
      <c r="G99" t="str">
        <f t="shared" si="3"/>
        <v>2011/05/26 00:54:27</v>
      </c>
      <c r="I99" t="str">
        <f t="shared" si="4"/>
        <v>2011/05/26 01:02:23</v>
      </c>
      <c r="K99">
        <f t="shared" si="5"/>
        <v>7.9333333333333336</v>
      </c>
    </row>
    <row r="100" spans="1:11">
      <c r="A100">
        <v>1306375863</v>
      </c>
      <c r="B100">
        <v>1306376584</v>
      </c>
      <c r="C100">
        <v>721</v>
      </c>
      <c r="D100" t="s">
        <v>0</v>
      </c>
      <c r="G100" t="str">
        <f t="shared" si="3"/>
        <v>2011/05/26 02:11:03</v>
      </c>
      <c r="I100" t="str">
        <f t="shared" si="4"/>
        <v>2011/05/26 02:23:04</v>
      </c>
      <c r="K100">
        <f t="shared" si="5"/>
        <v>12.016666666666667</v>
      </c>
    </row>
    <row r="101" spans="1:11">
      <c r="A101">
        <v>1306408730</v>
      </c>
      <c r="B101">
        <v>1306410687</v>
      </c>
      <c r="C101">
        <v>1957</v>
      </c>
      <c r="D101" t="s">
        <v>0</v>
      </c>
      <c r="G101" t="str">
        <f t="shared" si="3"/>
        <v>2011/05/26 11:18:50</v>
      </c>
      <c r="I101" t="str">
        <f t="shared" si="4"/>
        <v>2011/05/26 11:51:27</v>
      </c>
      <c r="K101">
        <f t="shared" si="5"/>
        <v>32.616666666666667</v>
      </c>
    </row>
    <row r="102" spans="1:11">
      <c r="A102">
        <v>1306448412</v>
      </c>
      <c r="B102">
        <v>1306448798</v>
      </c>
      <c r="C102">
        <v>386</v>
      </c>
      <c r="D102" t="s">
        <v>0</v>
      </c>
      <c r="G102" t="str">
        <f t="shared" si="3"/>
        <v>2011/05/26 22:20:12</v>
      </c>
      <c r="I102" t="str">
        <f t="shared" si="4"/>
        <v>2011/05/26 22:26:38</v>
      </c>
      <c r="K102">
        <f t="shared" si="5"/>
        <v>6.4333333333333336</v>
      </c>
    </row>
    <row r="103" spans="1:11">
      <c r="A103">
        <v>1306462467</v>
      </c>
      <c r="B103">
        <v>1306463027</v>
      </c>
      <c r="C103">
        <v>560</v>
      </c>
      <c r="D103" t="s">
        <v>0</v>
      </c>
      <c r="G103" t="str">
        <f t="shared" si="3"/>
        <v>2011/05/27 02:14:27</v>
      </c>
      <c r="I103" t="str">
        <f t="shared" si="4"/>
        <v>2011/05/27 02:23:47</v>
      </c>
      <c r="K103">
        <f t="shared" si="5"/>
        <v>9.3333333333333339</v>
      </c>
    </row>
    <row r="104" spans="1:11">
      <c r="A104">
        <v>1306497104</v>
      </c>
      <c r="B104">
        <v>1306498684</v>
      </c>
      <c r="C104">
        <v>1580</v>
      </c>
      <c r="D104" t="s">
        <v>0</v>
      </c>
      <c r="G104" t="str">
        <f t="shared" si="3"/>
        <v>2011/05/27 11:51:44</v>
      </c>
      <c r="I104" t="str">
        <f t="shared" si="4"/>
        <v>2011/05/27 12:18:04</v>
      </c>
      <c r="K104">
        <f t="shared" si="5"/>
        <v>26.333333333333332</v>
      </c>
    </row>
    <row r="105" spans="1:11">
      <c r="A105">
        <v>1306529241</v>
      </c>
      <c r="B105">
        <v>1306529655</v>
      </c>
      <c r="C105">
        <v>414</v>
      </c>
      <c r="D105" t="s">
        <v>0</v>
      </c>
      <c r="G105" t="str">
        <f t="shared" si="3"/>
        <v>2011/05/27 20:47:21</v>
      </c>
      <c r="I105" t="str">
        <f t="shared" si="4"/>
        <v>2011/05/27 20:54:15</v>
      </c>
      <c r="K105">
        <f t="shared" si="5"/>
        <v>6.9</v>
      </c>
    </row>
    <row r="106" spans="1:11">
      <c r="A106">
        <v>1306568769</v>
      </c>
      <c r="B106">
        <v>1306569166</v>
      </c>
      <c r="C106">
        <v>397</v>
      </c>
      <c r="D106" t="s">
        <v>0</v>
      </c>
      <c r="G106" t="str">
        <f t="shared" si="3"/>
        <v>2011/05/28 07:46:09</v>
      </c>
      <c r="I106" t="str">
        <f t="shared" si="4"/>
        <v>2011/05/28 07:52:46</v>
      </c>
      <c r="K106">
        <f t="shared" si="5"/>
        <v>6.6166666666666663</v>
      </c>
    </row>
    <row r="107" spans="1:11">
      <c r="A107">
        <v>1306608318</v>
      </c>
      <c r="B107">
        <v>1306608721</v>
      </c>
      <c r="C107">
        <v>403</v>
      </c>
      <c r="D107" t="s">
        <v>0</v>
      </c>
      <c r="G107" t="str">
        <f t="shared" si="3"/>
        <v>2011/05/28 18:45:18</v>
      </c>
      <c r="I107" t="str">
        <f t="shared" si="4"/>
        <v>2011/05/28 18:52:01</v>
      </c>
      <c r="K107">
        <f t="shared" si="5"/>
        <v>6.7166666666666668</v>
      </c>
    </row>
    <row r="108" spans="1:11">
      <c r="A108">
        <v>1306646252</v>
      </c>
      <c r="B108">
        <v>1306646665</v>
      </c>
      <c r="C108">
        <v>413</v>
      </c>
      <c r="D108" t="s">
        <v>0</v>
      </c>
      <c r="G108" t="str">
        <f t="shared" si="3"/>
        <v>2011/05/29 05:17:32</v>
      </c>
      <c r="I108" t="str">
        <f t="shared" si="4"/>
        <v>2011/05/29 05:24:25</v>
      </c>
      <c r="K108">
        <f t="shared" si="5"/>
        <v>6.8833333333333337</v>
      </c>
    </row>
    <row r="109" spans="1:11">
      <c r="A109">
        <v>1306684735</v>
      </c>
      <c r="B109">
        <v>1306685148</v>
      </c>
      <c r="C109">
        <v>413</v>
      </c>
      <c r="D109" t="s">
        <v>0</v>
      </c>
      <c r="G109" t="str">
        <f t="shared" si="3"/>
        <v>2011/05/29 15:58:55</v>
      </c>
      <c r="I109" t="str">
        <f t="shared" si="4"/>
        <v>2011/05/29 16:05:48</v>
      </c>
      <c r="K109">
        <f t="shared" si="5"/>
        <v>6.8833333333333337</v>
      </c>
    </row>
    <row r="110" spans="1:11">
      <c r="A110">
        <v>1306722741</v>
      </c>
      <c r="B110">
        <v>1306723153</v>
      </c>
      <c r="C110">
        <v>412</v>
      </c>
      <c r="D110" t="s">
        <v>0</v>
      </c>
      <c r="G110" t="str">
        <f t="shared" si="3"/>
        <v>2011/05/30 02:32:21</v>
      </c>
      <c r="I110" t="str">
        <f t="shared" si="4"/>
        <v>2011/05/30 02:39:13</v>
      </c>
      <c r="K110">
        <f t="shared" si="5"/>
        <v>6.8666666666666663</v>
      </c>
    </row>
    <row r="111" spans="1:11">
      <c r="A111">
        <v>1306762436</v>
      </c>
      <c r="B111">
        <v>1306762848</v>
      </c>
      <c r="C111">
        <v>412</v>
      </c>
      <c r="D111" t="s">
        <v>0</v>
      </c>
      <c r="G111" t="str">
        <f t="shared" si="3"/>
        <v>2011/05/30 13:33:56</v>
      </c>
      <c r="I111" t="str">
        <f t="shared" si="4"/>
        <v>2011/05/30 13:40:48</v>
      </c>
      <c r="K111">
        <f t="shared" si="5"/>
        <v>6.8666666666666663</v>
      </c>
    </row>
    <row r="112" spans="1:11">
      <c r="A112">
        <v>1306801029</v>
      </c>
      <c r="B112">
        <v>1306801446</v>
      </c>
      <c r="C112">
        <v>417</v>
      </c>
      <c r="D112" t="s">
        <v>0</v>
      </c>
      <c r="G112" t="str">
        <f t="shared" si="3"/>
        <v>2011/05/31 00:17:09</v>
      </c>
      <c r="I112" t="str">
        <f t="shared" si="4"/>
        <v>2011/05/31 00:24:06</v>
      </c>
      <c r="K112">
        <f t="shared" si="5"/>
        <v>6.95</v>
      </c>
    </row>
    <row r="113" spans="1:11">
      <c r="A113">
        <v>1306810096</v>
      </c>
      <c r="B113">
        <v>1306811393</v>
      </c>
      <c r="C113">
        <v>1297</v>
      </c>
      <c r="D113" t="s">
        <v>0</v>
      </c>
      <c r="G113" t="str">
        <f t="shared" si="3"/>
        <v>2011/05/31 02:48:16</v>
      </c>
      <c r="I113" t="str">
        <f t="shared" si="4"/>
        <v>2011/05/31 03:09:53</v>
      </c>
      <c r="K113">
        <f t="shared" si="5"/>
        <v>21.616666666666667</v>
      </c>
    </row>
    <row r="114" spans="1:11">
      <c r="A114">
        <v>1306851384</v>
      </c>
      <c r="B114">
        <v>1306852213</v>
      </c>
      <c r="C114">
        <v>829</v>
      </c>
      <c r="D114" t="s">
        <v>0</v>
      </c>
      <c r="G114" t="str">
        <f t="shared" si="3"/>
        <v>2011/05/31 14:16:24</v>
      </c>
      <c r="I114" t="str">
        <f t="shared" si="4"/>
        <v>2011/05/31 14:30:13</v>
      </c>
      <c r="K114">
        <f t="shared" si="5"/>
        <v>13.816666666666666</v>
      </c>
    </row>
    <row r="115" spans="1:11">
      <c r="A115">
        <v>1306886101</v>
      </c>
      <c r="B115">
        <v>1306886498</v>
      </c>
      <c r="C115">
        <v>397</v>
      </c>
      <c r="D115" t="s">
        <v>0</v>
      </c>
      <c r="G115" t="str">
        <f t="shared" si="3"/>
        <v>2011/05/31 23:55:01</v>
      </c>
      <c r="I115" t="str">
        <f t="shared" si="4"/>
        <v>2011/06/01 00:01:38</v>
      </c>
      <c r="K115">
        <f t="shared" si="5"/>
        <v>6.6166666666666663</v>
      </c>
    </row>
    <row r="116" spans="1:11">
      <c r="A116">
        <v>1306900784</v>
      </c>
      <c r="B116">
        <v>1306901530</v>
      </c>
      <c r="C116">
        <v>746</v>
      </c>
      <c r="D116" t="s">
        <v>0</v>
      </c>
      <c r="G116" t="str">
        <f t="shared" si="3"/>
        <v>2011/06/01 03:59:44</v>
      </c>
      <c r="I116" t="str">
        <f t="shared" si="4"/>
        <v>2011/06/01 04:12:10</v>
      </c>
      <c r="K116">
        <f t="shared" si="5"/>
        <v>12.433333333333334</v>
      </c>
    </row>
    <row r="117" spans="1:11">
      <c r="A117">
        <v>1306927245</v>
      </c>
      <c r="B117">
        <v>1306928264</v>
      </c>
      <c r="C117">
        <v>1019</v>
      </c>
      <c r="D117" t="s">
        <v>0</v>
      </c>
      <c r="G117" t="str">
        <f t="shared" si="3"/>
        <v>2011/06/01 11:20:45</v>
      </c>
      <c r="I117" t="str">
        <f t="shared" si="4"/>
        <v>2011/06/01 11:37:44</v>
      </c>
      <c r="K117">
        <f t="shared" si="5"/>
        <v>16.983333333333334</v>
      </c>
    </row>
    <row r="118" spans="1:11">
      <c r="A118">
        <v>1306968663</v>
      </c>
      <c r="B118">
        <v>1306969061</v>
      </c>
      <c r="C118">
        <v>398</v>
      </c>
      <c r="D118" t="s">
        <v>0</v>
      </c>
      <c r="G118" t="str">
        <f t="shared" si="3"/>
        <v>2011/06/01 22:51:03</v>
      </c>
      <c r="I118" t="str">
        <f t="shared" si="4"/>
        <v>2011/06/01 22:57:41</v>
      </c>
      <c r="K118">
        <f t="shared" si="5"/>
        <v>6.6333333333333337</v>
      </c>
    </row>
    <row r="119" spans="1:11">
      <c r="A119">
        <v>1306987143</v>
      </c>
      <c r="B119">
        <v>1306987641</v>
      </c>
      <c r="C119">
        <v>498</v>
      </c>
      <c r="D119" t="s">
        <v>0</v>
      </c>
      <c r="G119" t="str">
        <f t="shared" si="3"/>
        <v>2011/06/02 03:59:03</v>
      </c>
      <c r="I119" t="str">
        <f t="shared" si="4"/>
        <v>2011/06/02 04:07:21</v>
      </c>
      <c r="K119">
        <f t="shared" si="5"/>
        <v>8.3000000000000007</v>
      </c>
    </row>
    <row r="120" spans="1:11">
      <c r="A120">
        <v>1307008993</v>
      </c>
      <c r="B120">
        <v>1307009401</v>
      </c>
      <c r="C120">
        <v>408</v>
      </c>
      <c r="D120" t="s">
        <v>0</v>
      </c>
      <c r="G120" t="str">
        <f t="shared" si="3"/>
        <v>2011/06/02 10:03:13</v>
      </c>
      <c r="I120" t="str">
        <f t="shared" si="4"/>
        <v>2011/06/02 10:10:01</v>
      </c>
      <c r="K120">
        <f t="shared" si="5"/>
        <v>6.8</v>
      </c>
    </row>
    <row r="121" spans="1:11">
      <c r="A121">
        <v>1307018630</v>
      </c>
      <c r="B121">
        <v>1307019210</v>
      </c>
      <c r="C121">
        <v>580</v>
      </c>
      <c r="D121" t="s">
        <v>0</v>
      </c>
      <c r="G121" t="str">
        <f t="shared" si="3"/>
        <v>2011/06/02 12:43:50</v>
      </c>
      <c r="I121" t="str">
        <f t="shared" si="4"/>
        <v>2011/06/02 12:53:30</v>
      </c>
      <c r="K121">
        <f t="shared" si="5"/>
        <v>9.6666666666666661</v>
      </c>
    </row>
    <row r="122" spans="1:11">
      <c r="A122">
        <v>1307020543</v>
      </c>
      <c r="B122">
        <v>1307021677</v>
      </c>
      <c r="C122">
        <v>1134</v>
      </c>
      <c r="D122" t="s">
        <v>0</v>
      </c>
      <c r="G122" t="str">
        <f t="shared" si="3"/>
        <v>2011/06/02 13:15:43</v>
      </c>
      <c r="I122" t="str">
        <f t="shared" si="4"/>
        <v>2011/06/02 13:34:37</v>
      </c>
      <c r="K122">
        <f t="shared" si="5"/>
        <v>18.899999999999999</v>
      </c>
    </row>
    <row r="123" spans="1:11">
      <c r="A123">
        <v>1307052425</v>
      </c>
      <c r="B123">
        <v>1307052944</v>
      </c>
      <c r="C123">
        <v>519</v>
      </c>
      <c r="D123" t="s">
        <v>0</v>
      </c>
      <c r="G123" t="str">
        <f t="shared" si="3"/>
        <v>2011/06/02 22:07:05</v>
      </c>
      <c r="I123" t="str">
        <f t="shared" si="4"/>
        <v>2011/06/02 22:15:44</v>
      </c>
      <c r="K123">
        <f t="shared" si="5"/>
        <v>8.65</v>
      </c>
    </row>
    <row r="124" spans="1:11">
      <c r="A124">
        <v>1307061511</v>
      </c>
      <c r="B124">
        <v>1307062013</v>
      </c>
      <c r="C124">
        <v>502</v>
      </c>
      <c r="D124" t="s">
        <v>0</v>
      </c>
      <c r="G124" t="str">
        <f t="shared" si="3"/>
        <v>2011/06/03 00:38:31</v>
      </c>
      <c r="I124" t="str">
        <f t="shared" si="4"/>
        <v>2011/06/03 00:46:53</v>
      </c>
      <c r="K124">
        <f t="shared" si="5"/>
        <v>8.3666666666666671</v>
      </c>
    </row>
    <row r="125" spans="1:11">
      <c r="A125">
        <v>1307090552</v>
      </c>
      <c r="B125">
        <v>1307090950</v>
      </c>
      <c r="C125">
        <v>398</v>
      </c>
      <c r="D125" t="s">
        <v>0</v>
      </c>
      <c r="G125" t="str">
        <f t="shared" si="3"/>
        <v>2011/06/03 08:42:32</v>
      </c>
      <c r="I125" t="str">
        <f t="shared" si="4"/>
        <v>2011/06/03 08:49:10</v>
      </c>
      <c r="K125">
        <f t="shared" si="5"/>
        <v>6.6333333333333337</v>
      </c>
    </row>
    <row r="126" spans="1:11">
      <c r="A126">
        <v>1307104806</v>
      </c>
      <c r="B126">
        <v>1307106305</v>
      </c>
      <c r="C126">
        <v>1499</v>
      </c>
      <c r="D126" t="s">
        <v>0</v>
      </c>
      <c r="G126" t="str">
        <f t="shared" si="3"/>
        <v>2011/06/03 12:40:06</v>
      </c>
      <c r="I126" t="str">
        <f t="shared" si="4"/>
        <v>2011/06/03 13:05:05</v>
      </c>
      <c r="K126">
        <f t="shared" si="5"/>
        <v>24.983333333333334</v>
      </c>
    </row>
    <row r="127" spans="1:11">
      <c r="A127">
        <v>1307111133</v>
      </c>
      <c r="B127">
        <v>1307113546</v>
      </c>
      <c r="C127">
        <v>2413</v>
      </c>
      <c r="D127" t="s">
        <v>0</v>
      </c>
      <c r="G127" t="str">
        <f t="shared" si="3"/>
        <v>2011/06/03 14:25:33</v>
      </c>
      <c r="I127" t="str">
        <f t="shared" si="4"/>
        <v>2011/06/03 15:05:46</v>
      </c>
      <c r="K127">
        <f t="shared" si="5"/>
        <v>40.216666666666669</v>
      </c>
    </row>
    <row r="128" spans="1:11">
      <c r="A128">
        <v>1307141030</v>
      </c>
      <c r="B128">
        <v>1307141716</v>
      </c>
      <c r="C128">
        <v>686</v>
      </c>
      <c r="D128" t="s">
        <v>0</v>
      </c>
      <c r="G128" t="str">
        <f t="shared" si="3"/>
        <v>2011/06/03 22:43:50</v>
      </c>
      <c r="I128" t="str">
        <f t="shared" si="4"/>
        <v>2011/06/03 22:55:16</v>
      </c>
      <c r="K128">
        <f t="shared" si="5"/>
        <v>11.433333333333334</v>
      </c>
    </row>
    <row r="129" spans="1:11">
      <c r="A129">
        <v>1307146457</v>
      </c>
      <c r="B129">
        <v>1307146891</v>
      </c>
      <c r="C129">
        <v>434</v>
      </c>
      <c r="D129" t="s">
        <v>0</v>
      </c>
      <c r="G129" t="str">
        <f t="shared" si="3"/>
        <v>2011/06/04 00:14:17</v>
      </c>
      <c r="I129" t="str">
        <f t="shared" si="4"/>
        <v>2011/06/04 00:21:31</v>
      </c>
      <c r="K129">
        <f t="shared" si="5"/>
        <v>7.2333333333333334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H4_furance.csv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2017-06-15T06:45:22Z</dcterms:created>
  <dcterms:modified xsi:type="dcterms:W3CDTF">2017-06-15T06:45:22Z</dcterms:modified>
</cp:coreProperties>
</file>