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4_kitchen_outlets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L1" i="1"/>
  <c r="J1" i="1"/>
  <c r="H1" i="1"/>
</calcChain>
</file>

<file path=xl/sharedStrings.xml><?xml version="1.0" encoding="utf-8"?>
<sst xmlns="http://schemas.openxmlformats.org/spreadsheetml/2006/main" count="580" uniqueCount="4">
  <si>
    <t>kitchen_outlet2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</si>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</sst>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7"/>
  <sheetViews>
    <sheetView tabSelected="1" workbookViewId="0">
      <selection activeCell="L1" sqref="L1:L577"/>
    </sheetView>
  </sheetViews>
  <sheetFormatPr baseColWidth="10" defaultRowHeight="15" x14ac:dyDescent="0"/>
  <cols>
    <col min="1" max="2" width="11.1640625" bestFit="1" customWidth="1"/>
    <col min="8" max="8" width="18.5" bestFit="1" customWidth="1"/>
    <col min="10" max="10" width="18.5" bestFit="1" customWidth="1"/>
  </cols>
  <sheetData>
    <row r="1" spans="1:12">
      <c r="A1">
        <v>1303006665</v>
      </c>
      <c r="B1">
        <v>1303008157</v>
      </c>
      <c r="C1">
        <v>1492</v>
      </c>
      <c r="D1" t="s">
        <v>0</v>
      </c>
      <c r="G1" t="s">
        <v>1</v>
      </c>
      <c r="H1" t="str">
        <f>TEXT(A1/(60*60*24)+"1/1/1970","yyyy/mm/dd hh:mm:ss")</f>
        <v>2011/04/17 02:17:45</v>
      </c>
      <c r="I1" t="s">
        <v>2</v>
      </c>
      <c r="J1" t="str">
        <f>TEXT(B1/(60*60*24)+"1/1/1970","yyyy/mm/dd hh:mm:ss")</f>
        <v>2011/04/17 02:42:37</v>
      </c>
      <c r="K1" t="s">
        <v>3</v>
      </c>
      <c r="L1">
        <f>C1/60</f>
        <v>24.866666666666667</v>
      </c>
    </row>
    <row r="2" spans="1:12">
      <c r="A2">
        <v>1303010708</v>
      </c>
      <c r="B2">
        <v>1303012268</v>
      </c>
      <c r="C2">
        <v>1560</v>
      </c>
      <c r="D2" t="s">
        <v>0</v>
      </c>
      <c r="H2" t="str">
        <f t="shared" ref="H2:H65" si="0">TEXT(A2/(60*60*24)+"1/1/1970","yyyy/mm/dd hh:mm:ss")</f>
        <v>2011/04/17 03:25:08</v>
      </c>
      <c r="J2" t="str">
        <f t="shared" ref="J2:J65" si="1">TEXT(B2/(60*60*24)+"1/1/1970","yyyy/mm/dd hh:mm:ss")</f>
        <v>2011/04/17 03:51:08</v>
      </c>
      <c r="L2">
        <f t="shared" ref="L2:L65" si="2">C2/60</f>
        <v>26</v>
      </c>
    </row>
    <row r="3" spans="1:12">
      <c r="A3">
        <v>1303014814</v>
      </c>
      <c r="B3">
        <v>1303016228</v>
      </c>
      <c r="C3">
        <v>1414</v>
      </c>
      <c r="D3" t="s">
        <v>0</v>
      </c>
      <c r="H3" t="str">
        <f t="shared" si="0"/>
        <v>2011/04/17 04:33:34</v>
      </c>
      <c r="J3" t="str">
        <f t="shared" si="1"/>
        <v>2011/04/17 04:57:08</v>
      </c>
      <c r="L3">
        <f t="shared" si="2"/>
        <v>23.566666666666666</v>
      </c>
    </row>
    <row r="4" spans="1:12">
      <c r="A4">
        <v>1303018826</v>
      </c>
      <c r="B4">
        <v>1303020195</v>
      </c>
      <c r="C4">
        <v>1369</v>
      </c>
      <c r="D4" t="s">
        <v>0</v>
      </c>
      <c r="H4" t="str">
        <f t="shared" si="0"/>
        <v>2011/04/17 05:40:26</v>
      </c>
      <c r="J4" t="str">
        <f t="shared" si="1"/>
        <v>2011/04/17 06:03:15</v>
      </c>
      <c r="L4">
        <f t="shared" si="2"/>
        <v>22.816666666666666</v>
      </c>
    </row>
    <row r="5" spans="1:12">
      <c r="A5">
        <v>1303022829</v>
      </c>
      <c r="B5">
        <v>1303024157</v>
      </c>
      <c r="C5">
        <v>1328</v>
      </c>
      <c r="D5" t="s">
        <v>0</v>
      </c>
      <c r="H5" t="str">
        <f t="shared" si="0"/>
        <v>2011/04/17 06:47:09</v>
      </c>
      <c r="J5" t="str">
        <f t="shared" si="1"/>
        <v>2011/04/17 07:09:17</v>
      </c>
      <c r="L5">
        <f t="shared" si="2"/>
        <v>22.133333333333333</v>
      </c>
    </row>
    <row r="6" spans="1:12">
      <c r="A6">
        <v>1303026802</v>
      </c>
      <c r="B6">
        <v>1303028109</v>
      </c>
      <c r="C6">
        <v>1307</v>
      </c>
      <c r="D6" t="s">
        <v>0</v>
      </c>
      <c r="H6" t="str">
        <f t="shared" si="0"/>
        <v>2011/04/17 07:53:22</v>
      </c>
      <c r="J6" t="str">
        <f t="shared" si="1"/>
        <v>2011/04/17 08:15:09</v>
      </c>
      <c r="L6">
        <f t="shared" si="2"/>
        <v>21.783333333333335</v>
      </c>
    </row>
    <row r="7" spans="1:12">
      <c r="A7">
        <v>1303030780</v>
      </c>
      <c r="B7">
        <v>1303032062</v>
      </c>
      <c r="C7">
        <v>1282</v>
      </c>
      <c r="D7" t="s">
        <v>0</v>
      </c>
      <c r="H7" t="str">
        <f t="shared" si="0"/>
        <v>2011/04/17 08:59:40</v>
      </c>
      <c r="J7" t="str">
        <f t="shared" si="1"/>
        <v>2011/04/17 09:21:02</v>
      </c>
      <c r="L7">
        <f t="shared" si="2"/>
        <v>21.366666666666667</v>
      </c>
    </row>
    <row r="8" spans="1:12">
      <c r="A8">
        <v>1303034760</v>
      </c>
      <c r="B8">
        <v>1303036005</v>
      </c>
      <c r="C8">
        <v>1245</v>
      </c>
      <c r="D8" t="s">
        <v>0</v>
      </c>
      <c r="H8" t="str">
        <f t="shared" si="0"/>
        <v>2011/04/17 10:06:00</v>
      </c>
      <c r="J8" t="str">
        <f t="shared" si="1"/>
        <v>2011/04/17 10:26:45</v>
      </c>
      <c r="L8">
        <f t="shared" si="2"/>
        <v>20.75</v>
      </c>
    </row>
    <row r="9" spans="1:12">
      <c r="A9">
        <v>1303038720</v>
      </c>
      <c r="B9">
        <v>1303039970</v>
      </c>
      <c r="C9">
        <v>1250</v>
      </c>
      <c r="D9" t="s">
        <v>0</v>
      </c>
      <c r="H9" t="str">
        <f t="shared" si="0"/>
        <v>2011/04/17 11:12:00</v>
      </c>
      <c r="J9" t="str">
        <f t="shared" si="1"/>
        <v>2011/04/17 11:32:50</v>
      </c>
      <c r="L9">
        <f t="shared" si="2"/>
        <v>20.833333333333332</v>
      </c>
    </row>
    <row r="10" spans="1:12">
      <c r="A10">
        <v>1303042714</v>
      </c>
      <c r="B10">
        <v>1303043438</v>
      </c>
      <c r="C10">
        <v>724</v>
      </c>
      <c r="D10" t="s">
        <v>0</v>
      </c>
      <c r="H10" t="str">
        <f t="shared" si="0"/>
        <v>2011/04/17 12:18:34</v>
      </c>
      <c r="J10" t="str">
        <f t="shared" si="1"/>
        <v>2011/04/17 12:30:38</v>
      </c>
      <c r="L10">
        <f t="shared" si="2"/>
        <v>12.066666666666666</v>
      </c>
    </row>
    <row r="11" spans="1:12">
      <c r="A11">
        <v>1303044726</v>
      </c>
      <c r="B11">
        <v>1303047535</v>
      </c>
      <c r="C11">
        <v>2809</v>
      </c>
      <c r="D11" t="s">
        <v>0</v>
      </c>
      <c r="H11" t="str">
        <f t="shared" si="0"/>
        <v>2011/04/17 12:52:06</v>
      </c>
      <c r="J11" t="str">
        <f t="shared" si="1"/>
        <v>2011/04/17 13:38:55</v>
      </c>
      <c r="L11">
        <f t="shared" si="2"/>
        <v>46.81666666666667</v>
      </c>
    </row>
    <row r="12" spans="1:12">
      <c r="A12">
        <v>1303049997</v>
      </c>
      <c r="B12">
        <v>1303052141</v>
      </c>
      <c r="C12">
        <v>2144</v>
      </c>
      <c r="D12" t="s">
        <v>0</v>
      </c>
      <c r="H12" t="str">
        <f t="shared" si="0"/>
        <v>2011/04/17 14:19:57</v>
      </c>
      <c r="J12" t="str">
        <f t="shared" si="1"/>
        <v>2011/04/17 14:55:41</v>
      </c>
      <c r="L12">
        <f t="shared" si="2"/>
        <v>35.733333333333334</v>
      </c>
    </row>
    <row r="13" spans="1:12">
      <c r="A13">
        <v>1303053523</v>
      </c>
      <c r="B13">
        <v>1303055514</v>
      </c>
      <c r="C13">
        <v>1991</v>
      </c>
      <c r="D13" t="s">
        <v>0</v>
      </c>
      <c r="H13" t="str">
        <f t="shared" si="0"/>
        <v>2011/04/17 15:18:43</v>
      </c>
      <c r="J13" t="str">
        <f t="shared" si="1"/>
        <v>2011/04/17 15:51:54</v>
      </c>
      <c r="L13">
        <f t="shared" si="2"/>
        <v>33.18333333333333</v>
      </c>
    </row>
    <row r="14" spans="1:12">
      <c r="A14">
        <v>1303058095</v>
      </c>
      <c r="B14">
        <v>1303059438</v>
      </c>
      <c r="C14">
        <v>1343</v>
      </c>
      <c r="D14" t="s">
        <v>0</v>
      </c>
      <c r="H14" t="str">
        <f t="shared" si="0"/>
        <v>2011/04/17 16:34:55</v>
      </c>
      <c r="J14" t="str">
        <f t="shared" si="1"/>
        <v>2011/04/17 16:57:18</v>
      </c>
      <c r="L14">
        <f t="shared" si="2"/>
        <v>22.383333333333333</v>
      </c>
    </row>
    <row r="15" spans="1:12">
      <c r="A15">
        <v>1303062056</v>
      </c>
      <c r="B15">
        <v>1303063340</v>
      </c>
      <c r="C15">
        <v>1284</v>
      </c>
      <c r="D15" t="s">
        <v>0</v>
      </c>
      <c r="H15" t="str">
        <f t="shared" si="0"/>
        <v>2011/04/17 17:40:56</v>
      </c>
      <c r="J15" t="str">
        <f t="shared" si="1"/>
        <v>2011/04/17 18:02:20</v>
      </c>
      <c r="L15">
        <f t="shared" si="2"/>
        <v>21.4</v>
      </c>
    </row>
    <row r="16" spans="1:12">
      <c r="A16">
        <v>1303065980</v>
      </c>
      <c r="B16">
        <v>1303067275</v>
      </c>
      <c r="C16">
        <v>1295</v>
      </c>
      <c r="D16" t="s">
        <v>0</v>
      </c>
      <c r="H16" t="str">
        <f t="shared" si="0"/>
        <v>2011/04/17 18:46:20</v>
      </c>
      <c r="J16" t="str">
        <f t="shared" si="1"/>
        <v>2011/04/17 19:07:55</v>
      </c>
      <c r="L16">
        <f t="shared" si="2"/>
        <v>21.583333333333332</v>
      </c>
    </row>
    <row r="17" spans="1:12">
      <c r="A17">
        <v>1303070938</v>
      </c>
      <c r="B17">
        <v>1303071377</v>
      </c>
      <c r="C17">
        <v>439</v>
      </c>
      <c r="D17" t="s">
        <v>0</v>
      </c>
      <c r="H17" t="str">
        <f t="shared" si="0"/>
        <v>2011/04/17 20:08:58</v>
      </c>
      <c r="J17" t="str">
        <f t="shared" si="1"/>
        <v>2011/04/17 20:16:17</v>
      </c>
      <c r="L17">
        <f t="shared" si="2"/>
        <v>7.3166666666666664</v>
      </c>
    </row>
    <row r="18" spans="1:12">
      <c r="A18">
        <v>1303074003</v>
      </c>
      <c r="B18">
        <v>1303075436</v>
      </c>
      <c r="C18">
        <v>1433</v>
      </c>
      <c r="D18" t="s">
        <v>0</v>
      </c>
      <c r="H18" t="str">
        <f t="shared" si="0"/>
        <v>2011/04/17 21:00:03</v>
      </c>
      <c r="J18" t="str">
        <f t="shared" si="1"/>
        <v>2011/04/17 21:23:56</v>
      </c>
      <c r="L18">
        <f t="shared" si="2"/>
        <v>23.883333333333333</v>
      </c>
    </row>
    <row r="19" spans="1:12">
      <c r="A19">
        <v>1303105476</v>
      </c>
      <c r="B19">
        <v>1303106714</v>
      </c>
      <c r="C19">
        <v>1238</v>
      </c>
      <c r="D19" t="s">
        <v>0</v>
      </c>
      <c r="H19" t="str">
        <f t="shared" si="0"/>
        <v>2011/04/18 05:44:36</v>
      </c>
      <c r="J19" t="str">
        <f t="shared" si="1"/>
        <v>2011/04/18 06:05:14</v>
      </c>
      <c r="L19">
        <f t="shared" si="2"/>
        <v>20.633333333333333</v>
      </c>
    </row>
    <row r="20" spans="1:12">
      <c r="A20">
        <v>1303109367</v>
      </c>
      <c r="B20">
        <v>1303110585</v>
      </c>
      <c r="C20">
        <v>1218</v>
      </c>
      <c r="D20" t="s">
        <v>0</v>
      </c>
      <c r="H20" t="str">
        <f t="shared" si="0"/>
        <v>2011/04/18 06:49:27</v>
      </c>
      <c r="J20" t="str">
        <f t="shared" si="1"/>
        <v>2011/04/18 07:09:45</v>
      </c>
      <c r="L20">
        <f t="shared" si="2"/>
        <v>20.3</v>
      </c>
    </row>
    <row r="21" spans="1:12">
      <c r="A21">
        <v>1303132640</v>
      </c>
      <c r="B21">
        <v>1303133596</v>
      </c>
      <c r="C21">
        <v>956</v>
      </c>
      <c r="D21" t="s">
        <v>0</v>
      </c>
      <c r="H21" t="str">
        <f t="shared" si="0"/>
        <v>2011/04/18 13:17:20</v>
      </c>
      <c r="J21" t="str">
        <f t="shared" si="1"/>
        <v>2011/04/18 13:33:16</v>
      </c>
      <c r="L21">
        <f t="shared" si="2"/>
        <v>15.933333333333334</v>
      </c>
    </row>
    <row r="22" spans="1:12">
      <c r="A22">
        <v>1303136180</v>
      </c>
      <c r="B22">
        <v>1303137435</v>
      </c>
      <c r="C22">
        <v>1255</v>
      </c>
      <c r="D22" t="s">
        <v>0</v>
      </c>
      <c r="H22" t="str">
        <f t="shared" si="0"/>
        <v>2011/04/18 14:16:20</v>
      </c>
      <c r="J22" t="str">
        <f t="shared" si="1"/>
        <v>2011/04/18 14:37:15</v>
      </c>
      <c r="L22">
        <f t="shared" si="2"/>
        <v>20.916666666666668</v>
      </c>
    </row>
    <row r="23" spans="1:12">
      <c r="A23">
        <v>1303140060</v>
      </c>
      <c r="B23">
        <v>1303141384</v>
      </c>
      <c r="C23">
        <v>1324</v>
      </c>
      <c r="D23" t="s">
        <v>0</v>
      </c>
      <c r="H23" t="str">
        <f t="shared" si="0"/>
        <v>2011/04/18 15:21:00</v>
      </c>
      <c r="J23" t="str">
        <f t="shared" si="1"/>
        <v>2011/04/18 15:43:04</v>
      </c>
      <c r="L23">
        <f t="shared" si="2"/>
        <v>22.066666666666666</v>
      </c>
    </row>
    <row r="24" spans="1:12">
      <c r="A24">
        <v>1303142313</v>
      </c>
      <c r="B24">
        <v>1303142391</v>
      </c>
      <c r="C24">
        <v>78</v>
      </c>
      <c r="D24" t="s">
        <v>0</v>
      </c>
      <c r="H24" t="str">
        <f t="shared" si="0"/>
        <v>2011/04/18 15:58:33</v>
      </c>
      <c r="J24" t="str">
        <f t="shared" si="1"/>
        <v>2011/04/18 15:59:51</v>
      </c>
      <c r="L24">
        <f t="shared" si="2"/>
        <v>1.3</v>
      </c>
    </row>
    <row r="25" spans="1:12">
      <c r="A25">
        <v>1303143989</v>
      </c>
      <c r="B25">
        <v>1303145301</v>
      </c>
      <c r="C25">
        <v>1312</v>
      </c>
      <c r="D25" t="s">
        <v>0</v>
      </c>
      <c r="H25" t="str">
        <f t="shared" si="0"/>
        <v>2011/04/18 16:26:29</v>
      </c>
      <c r="J25" t="str">
        <f t="shared" si="1"/>
        <v>2011/04/18 16:48:21</v>
      </c>
      <c r="L25">
        <f t="shared" si="2"/>
        <v>21.866666666666667</v>
      </c>
    </row>
    <row r="26" spans="1:12">
      <c r="A26">
        <v>1303147923</v>
      </c>
      <c r="B26">
        <v>1303149364</v>
      </c>
      <c r="C26">
        <v>1441</v>
      </c>
      <c r="D26" t="s">
        <v>0</v>
      </c>
      <c r="H26" t="str">
        <f t="shared" si="0"/>
        <v>2011/04/18 17:32:03</v>
      </c>
      <c r="J26" t="str">
        <f t="shared" si="1"/>
        <v>2011/04/18 17:56:04</v>
      </c>
      <c r="L26">
        <f t="shared" si="2"/>
        <v>24.016666666666666</v>
      </c>
    </row>
    <row r="27" spans="1:12">
      <c r="A27">
        <v>1303152033</v>
      </c>
      <c r="B27">
        <v>1303153230</v>
      </c>
      <c r="C27">
        <v>1197</v>
      </c>
      <c r="D27" t="s">
        <v>0</v>
      </c>
      <c r="H27" t="str">
        <f t="shared" si="0"/>
        <v>2011/04/18 18:40:33</v>
      </c>
      <c r="J27" t="str">
        <f t="shared" si="1"/>
        <v>2011/04/18 19:00:30</v>
      </c>
      <c r="L27">
        <f t="shared" si="2"/>
        <v>19.95</v>
      </c>
    </row>
    <row r="28" spans="1:12">
      <c r="A28">
        <v>1303155890</v>
      </c>
      <c r="B28">
        <v>1303157059</v>
      </c>
      <c r="C28">
        <v>1169</v>
      </c>
      <c r="D28" t="s">
        <v>0</v>
      </c>
      <c r="H28" t="str">
        <f t="shared" si="0"/>
        <v>2011/04/18 19:44:50</v>
      </c>
      <c r="J28" t="str">
        <f t="shared" si="1"/>
        <v>2011/04/18 20:04:19</v>
      </c>
      <c r="L28">
        <f t="shared" si="2"/>
        <v>19.483333333333334</v>
      </c>
    </row>
    <row r="29" spans="1:12">
      <c r="A29">
        <v>1303159718</v>
      </c>
      <c r="B29">
        <v>1303160937</v>
      </c>
      <c r="C29">
        <v>1219</v>
      </c>
      <c r="D29" t="s">
        <v>0</v>
      </c>
      <c r="H29" t="str">
        <f t="shared" si="0"/>
        <v>2011/04/18 20:48:38</v>
      </c>
      <c r="J29" t="str">
        <f t="shared" si="1"/>
        <v>2011/04/18 21:08:57</v>
      </c>
      <c r="L29">
        <f t="shared" si="2"/>
        <v>20.316666666666666</v>
      </c>
    </row>
    <row r="30" spans="1:12">
      <c r="A30">
        <v>1303162210</v>
      </c>
      <c r="B30">
        <v>1303162430</v>
      </c>
      <c r="C30">
        <v>220</v>
      </c>
      <c r="D30" t="s">
        <v>0</v>
      </c>
      <c r="H30" t="str">
        <f t="shared" si="0"/>
        <v>2011/04/18 21:30:10</v>
      </c>
      <c r="J30" t="str">
        <f t="shared" si="1"/>
        <v>2011/04/18 21:33:50</v>
      </c>
      <c r="L30">
        <f t="shared" si="2"/>
        <v>3.6666666666666665</v>
      </c>
    </row>
    <row r="31" spans="1:12">
      <c r="A31">
        <v>1303163302</v>
      </c>
      <c r="B31">
        <v>1303164538</v>
      </c>
      <c r="C31">
        <v>1236</v>
      </c>
      <c r="D31" t="s">
        <v>0</v>
      </c>
      <c r="H31" t="str">
        <f t="shared" si="0"/>
        <v>2011/04/18 21:48:22</v>
      </c>
      <c r="J31" t="str">
        <f t="shared" si="1"/>
        <v>2011/04/18 22:08:58</v>
      </c>
      <c r="L31">
        <f t="shared" si="2"/>
        <v>20.6</v>
      </c>
    </row>
    <row r="32" spans="1:12">
      <c r="A32">
        <v>1303165746</v>
      </c>
      <c r="B32">
        <v>1303168290</v>
      </c>
      <c r="C32">
        <v>2544</v>
      </c>
      <c r="D32" t="s">
        <v>0</v>
      </c>
      <c r="H32" t="str">
        <f t="shared" si="0"/>
        <v>2011/04/18 22:29:06</v>
      </c>
      <c r="J32" t="str">
        <f t="shared" si="1"/>
        <v>2011/04/18 23:11:30</v>
      </c>
      <c r="L32">
        <f t="shared" si="2"/>
        <v>42.4</v>
      </c>
    </row>
    <row r="33" spans="1:12">
      <c r="A33">
        <v>1303170873</v>
      </c>
      <c r="B33">
        <v>1303172806</v>
      </c>
      <c r="C33">
        <v>1933</v>
      </c>
      <c r="D33" t="s">
        <v>0</v>
      </c>
      <c r="H33" t="str">
        <f t="shared" si="0"/>
        <v>2011/04/18 23:54:33</v>
      </c>
      <c r="J33" t="str">
        <f t="shared" si="1"/>
        <v>2011/04/19 00:26:46</v>
      </c>
      <c r="L33">
        <f t="shared" si="2"/>
        <v>32.216666666666669</v>
      </c>
    </row>
    <row r="34" spans="1:12">
      <c r="A34">
        <v>1303174779</v>
      </c>
      <c r="B34">
        <v>1303176139</v>
      </c>
      <c r="C34">
        <v>1360</v>
      </c>
      <c r="D34" t="s">
        <v>0</v>
      </c>
      <c r="H34" t="str">
        <f t="shared" si="0"/>
        <v>2011/04/19 00:59:39</v>
      </c>
      <c r="J34" t="str">
        <f t="shared" si="1"/>
        <v>2011/04/19 01:22:19</v>
      </c>
      <c r="L34">
        <f t="shared" si="2"/>
        <v>22.666666666666668</v>
      </c>
    </row>
    <row r="35" spans="1:12">
      <c r="A35">
        <v>1303176817</v>
      </c>
      <c r="B35">
        <v>1303176881</v>
      </c>
      <c r="C35">
        <v>64</v>
      </c>
      <c r="D35" t="s">
        <v>0</v>
      </c>
      <c r="H35" t="str">
        <f t="shared" si="0"/>
        <v>2011/04/19 01:33:37</v>
      </c>
      <c r="J35" t="str">
        <f t="shared" si="1"/>
        <v>2011/04/19 01:34:41</v>
      </c>
      <c r="L35">
        <f t="shared" si="2"/>
        <v>1.0666666666666667</v>
      </c>
    </row>
    <row r="36" spans="1:12">
      <c r="A36">
        <v>1303178190</v>
      </c>
      <c r="B36">
        <v>1303179595</v>
      </c>
      <c r="C36">
        <v>1405</v>
      </c>
      <c r="D36" t="s">
        <v>0</v>
      </c>
      <c r="H36" t="str">
        <f t="shared" si="0"/>
        <v>2011/04/19 01:56:30</v>
      </c>
      <c r="J36" t="str">
        <f t="shared" si="1"/>
        <v>2011/04/19 02:19:55</v>
      </c>
      <c r="L36">
        <f t="shared" si="2"/>
        <v>23.416666666666668</v>
      </c>
    </row>
    <row r="37" spans="1:12">
      <c r="A37">
        <v>1303182092</v>
      </c>
      <c r="B37">
        <v>1303183410</v>
      </c>
      <c r="C37">
        <v>1318</v>
      </c>
      <c r="D37" t="s">
        <v>0</v>
      </c>
      <c r="H37" t="str">
        <f t="shared" si="0"/>
        <v>2011/04/19 03:01:32</v>
      </c>
      <c r="J37" t="str">
        <f t="shared" si="1"/>
        <v>2011/04/19 03:23:30</v>
      </c>
      <c r="L37">
        <f t="shared" si="2"/>
        <v>21.966666666666665</v>
      </c>
    </row>
    <row r="38" spans="1:12">
      <c r="A38">
        <v>1303185994</v>
      </c>
      <c r="B38">
        <v>1303187288</v>
      </c>
      <c r="C38">
        <v>1294</v>
      </c>
      <c r="D38" t="s">
        <v>0</v>
      </c>
      <c r="H38" t="str">
        <f t="shared" si="0"/>
        <v>2011/04/19 04:06:34</v>
      </c>
      <c r="J38" t="str">
        <f t="shared" si="1"/>
        <v>2011/04/19 04:28:08</v>
      </c>
      <c r="L38">
        <f t="shared" si="2"/>
        <v>21.566666666666666</v>
      </c>
    </row>
    <row r="39" spans="1:12">
      <c r="A39">
        <v>1303189898</v>
      </c>
      <c r="B39">
        <v>1303189983</v>
      </c>
      <c r="C39">
        <v>85</v>
      </c>
      <c r="D39" t="s">
        <v>0</v>
      </c>
      <c r="H39" t="str">
        <f t="shared" si="0"/>
        <v>2011/04/19 05:11:38</v>
      </c>
      <c r="J39" t="str">
        <f t="shared" si="1"/>
        <v>2011/04/19 05:13:03</v>
      </c>
      <c r="L39">
        <f t="shared" si="2"/>
        <v>1.4166666666666667</v>
      </c>
    </row>
    <row r="40" spans="1:12">
      <c r="A40">
        <v>1303268997</v>
      </c>
      <c r="B40">
        <v>1303270725</v>
      </c>
      <c r="C40">
        <v>1728</v>
      </c>
      <c r="D40" t="s">
        <v>0</v>
      </c>
      <c r="H40" t="str">
        <f t="shared" si="0"/>
        <v>2011/04/20 03:09:57</v>
      </c>
      <c r="J40" t="str">
        <f t="shared" si="1"/>
        <v>2011/04/20 03:38:45</v>
      </c>
      <c r="L40">
        <f t="shared" si="2"/>
        <v>28.8</v>
      </c>
    </row>
    <row r="41" spans="1:12">
      <c r="A41">
        <v>1303304346</v>
      </c>
      <c r="B41">
        <v>1303304414</v>
      </c>
      <c r="C41">
        <v>68</v>
      </c>
      <c r="D41" t="s">
        <v>0</v>
      </c>
      <c r="H41" t="str">
        <f t="shared" si="0"/>
        <v>2011/04/20 12:59:06</v>
      </c>
      <c r="J41" t="str">
        <f t="shared" si="1"/>
        <v>2011/04/20 13:00:14</v>
      </c>
      <c r="L41">
        <f t="shared" si="2"/>
        <v>1.1333333333333333</v>
      </c>
    </row>
    <row r="42" spans="1:12">
      <c r="A42">
        <v>1303343315</v>
      </c>
      <c r="B42">
        <v>1303344928</v>
      </c>
      <c r="C42">
        <v>1613</v>
      </c>
      <c r="D42" t="s">
        <v>0</v>
      </c>
      <c r="H42" t="str">
        <f t="shared" si="0"/>
        <v>2011/04/20 23:48:35</v>
      </c>
      <c r="J42" t="str">
        <f t="shared" si="1"/>
        <v>2011/04/21 00:15:28</v>
      </c>
      <c r="L42">
        <f t="shared" si="2"/>
        <v>26.883333333333333</v>
      </c>
    </row>
    <row r="43" spans="1:12">
      <c r="A43">
        <v>1303347419</v>
      </c>
      <c r="B43">
        <v>1303348881</v>
      </c>
      <c r="C43">
        <v>1462</v>
      </c>
      <c r="D43" t="s">
        <v>0</v>
      </c>
      <c r="H43" t="str">
        <f t="shared" si="0"/>
        <v>2011/04/21 00:56:59</v>
      </c>
      <c r="J43" t="str">
        <f t="shared" si="1"/>
        <v>2011/04/21 01:21:21</v>
      </c>
      <c r="L43">
        <f t="shared" si="2"/>
        <v>24.366666666666667</v>
      </c>
    </row>
    <row r="44" spans="1:12">
      <c r="A44">
        <v>1303350834</v>
      </c>
      <c r="B44">
        <v>1303353124</v>
      </c>
      <c r="C44">
        <v>2290</v>
      </c>
      <c r="D44" t="s">
        <v>0</v>
      </c>
      <c r="H44" t="str">
        <f t="shared" si="0"/>
        <v>2011/04/21 01:53:54</v>
      </c>
      <c r="J44" t="str">
        <f t="shared" si="1"/>
        <v>2011/04/21 02:32:04</v>
      </c>
      <c r="L44">
        <f t="shared" si="2"/>
        <v>38.166666666666664</v>
      </c>
    </row>
    <row r="45" spans="1:12">
      <c r="A45">
        <v>1303355502</v>
      </c>
      <c r="B45">
        <v>1303356162</v>
      </c>
      <c r="C45">
        <v>660</v>
      </c>
      <c r="D45" t="s">
        <v>0</v>
      </c>
      <c r="H45" t="str">
        <f t="shared" si="0"/>
        <v>2011/04/21 03:11:42</v>
      </c>
      <c r="J45" t="str">
        <f t="shared" si="1"/>
        <v>2011/04/21 03:22:42</v>
      </c>
      <c r="L45">
        <f t="shared" si="2"/>
        <v>11</v>
      </c>
    </row>
    <row r="46" spans="1:12">
      <c r="A46">
        <v>1303357477</v>
      </c>
      <c r="B46">
        <v>1303360586</v>
      </c>
      <c r="C46">
        <v>3109</v>
      </c>
      <c r="D46" t="s">
        <v>0</v>
      </c>
      <c r="H46" t="str">
        <f t="shared" si="0"/>
        <v>2011/04/21 03:44:37</v>
      </c>
      <c r="J46" t="str">
        <f t="shared" si="1"/>
        <v>2011/04/21 04:36:26</v>
      </c>
      <c r="L46">
        <f t="shared" si="2"/>
        <v>51.81666666666667</v>
      </c>
    </row>
    <row r="47" spans="1:12">
      <c r="A47">
        <v>1303363013</v>
      </c>
      <c r="B47">
        <v>1303364524</v>
      </c>
      <c r="C47">
        <v>1511</v>
      </c>
      <c r="D47" t="s">
        <v>0</v>
      </c>
      <c r="H47" t="str">
        <f t="shared" si="0"/>
        <v>2011/04/21 05:16:53</v>
      </c>
      <c r="J47" t="str">
        <f t="shared" si="1"/>
        <v>2011/04/21 05:42:04</v>
      </c>
      <c r="L47">
        <f t="shared" si="2"/>
        <v>25.183333333333334</v>
      </c>
    </row>
    <row r="48" spans="1:12">
      <c r="A48">
        <v>1303367085</v>
      </c>
      <c r="B48">
        <v>1303368430</v>
      </c>
      <c r="C48">
        <v>1345</v>
      </c>
      <c r="D48" t="s">
        <v>0</v>
      </c>
      <c r="H48" t="str">
        <f t="shared" si="0"/>
        <v>2011/04/21 06:24:45</v>
      </c>
      <c r="J48" t="str">
        <f t="shared" si="1"/>
        <v>2011/04/21 06:47:10</v>
      </c>
      <c r="L48">
        <f t="shared" si="2"/>
        <v>22.416666666666668</v>
      </c>
    </row>
    <row r="49" spans="1:12">
      <c r="A49">
        <v>1303371060</v>
      </c>
      <c r="B49">
        <v>1303372324</v>
      </c>
      <c r="C49">
        <v>1264</v>
      </c>
      <c r="D49" t="s">
        <v>0</v>
      </c>
      <c r="H49" t="str">
        <f t="shared" si="0"/>
        <v>2011/04/21 07:31:00</v>
      </c>
      <c r="J49" t="str">
        <f t="shared" si="1"/>
        <v>2011/04/21 07:52:04</v>
      </c>
      <c r="L49">
        <f t="shared" si="2"/>
        <v>21.066666666666666</v>
      </c>
    </row>
    <row r="50" spans="1:12">
      <c r="A50">
        <v>1303374993</v>
      </c>
      <c r="B50">
        <v>1303376184</v>
      </c>
      <c r="C50">
        <v>1191</v>
      </c>
      <c r="D50" t="s">
        <v>0</v>
      </c>
      <c r="H50" t="str">
        <f t="shared" si="0"/>
        <v>2011/04/21 08:36:33</v>
      </c>
      <c r="J50" t="str">
        <f t="shared" si="1"/>
        <v>2011/04/21 08:56:24</v>
      </c>
      <c r="L50">
        <f t="shared" si="2"/>
        <v>19.850000000000001</v>
      </c>
    </row>
    <row r="51" spans="1:12">
      <c r="A51">
        <v>1303378855</v>
      </c>
      <c r="B51">
        <v>1303380006</v>
      </c>
      <c r="C51">
        <v>1151</v>
      </c>
      <c r="D51" t="s">
        <v>0</v>
      </c>
      <c r="H51" t="str">
        <f t="shared" si="0"/>
        <v>2011/04/21 09:40:55</v>
      </c>
      <c r="J51" t="str">
        <f t="shared" si="1"/>
        <v>2011/04/21 10:00:06</v>
      </c>
      <c r="L51">
        <f t="shared" si="2"/>
        <v>19.183333333333334</v>
      </c>
    </row>
    <row r="52" spans="1:12">
      <c r="A52">
        <v>1303382687</v>
      </c>
      <c r="B52">
        <v>1303383807</v>
      </c>
      <c r="C52">
        <v>1120</v>
      </c>
      <c r="D52" t="s">
        <v>0</v>
      </c>
      <c r="H52" t="str">
        <f t="shared" si="0"/>
        <v>2011/04/21 10:44:47</v>
      </c>
      <c r="J52" t="str">
        <f t="shared" si="1"/>
        <v>2011/04/21 11:03:27</v>
      </c>
      <c r="L52">
        <f t="shared" si="2"/>
        <v>18.666666666666668</v>
      </c>
    </row>
    <row r="53" spans="1:12">
      <c r="A53">
        <v>1303386488</v>
      </c>
      <c r="B53">
        <v>1303388111</v>
      </c>
      <c r="C53">
        <v>1623</v>
      </c>
      <c r="D53" t="s">
        <v>0</v>
      </c>
      <c r="H53" t="str">
        <f t="shared" si="0"/>
        <v>2011/04/21 11:48:08</v>
      </c>
      <c r="J53" t="str">
        <f t="shared" si="1"/>
        <v>2011/04/21 12:15:11</v>
      </c>
      <c r="L53">
        <f t="shared" si="2"/>
        <v>27.05</v>
      </c>
    </row>
    <row r="54" spans="1:12">
      <c r="A54">
        <v>1303389678</v>
      </c>
      <c r="B54">
        <v>1303391624</v>
      </c>
      <c r="C54">
        <v>1946</v>
      </c>
      <c r="D54" t="s">
        <v>0</v>
      </c>
      <c r="H54" t="str">
        <f t="shared" si="0"/>
        <v>2011/04/21 12:41:18</v>
      </c>
      <c r="J54" t="str">
        <f t="shared" si="1"/>
        <v>2011/04/21 13:13:44</v>
      </c>
      <c r="L54">
        <f t="shared" si="2"/>
        <v>32.43333333333333</v>
      </c>
    </row>
    <row r="55" spans="1:12">
      <c r="A55">
        <v>1303393824</v>
      </c>
      <c r="B55">
        <v>1303395079</v>
      </c>
      <c r="C55">
        <v>1255</v>
      </c>
      <c r="D55" t="s">
        <v>0</v>
      </c>
      <c r="H55" t="str">
        <f t="shared" si="0"/>
        <v>2011/04/21 13:50:24</v>
      </c>
      <c r="J55" t="str">
        <f t="shared" si="1"/>
        <v>2011/04/21 14:11:19</v>
      </c>
      <c r="L55">
        <f t="shared" si="2"/>
        <v>20.916666666666668</v>
      </c>
    </row>
    <row r="56" spans="1:12">
      <c r="A56">
        <v>1303397670</v>
      </c>
      <c r="B56">
        <v>1303398868</v>
      </c>
      <c r="C56">
        <v>1198</v>
      </c>
      <c r="D56" t="s">
        <v>0</v>
      </c>
      <c r="H56" t="str">
        <f t="shared" si="0"/>
        <v>2011/04/21 14:54:30</v>
      </c>
      <c r="J56" t="str">
        <f t="shared" si="1"/>
        <v>2011/04/21 15:14:28</v>
      </c>
      <c r="L56">
        <f t="shared" si="2"/>
        <v>19.966666666666665</v>
      </c>
    </row>
    <row r="57" spans="1:12">
      <c r="A57">
        <v>1303401499</v>
      </c>
      <c r="B57">
        <v>1303402677</v>
      </c>
      <c r="C57">
        <v>1178</v>
      </c>
      <c r="D57" t="s">
        <v>0</v>
      </c>
      <c r="H57" t="str">
        <f t="shared" si="0"/>
        <v>2011/04/21 15:58:19</v>
      </c>
      <c r="J57" t="str">
        <f t="shared" si="1"/>
        <v>2011/04/21 16:17:57</v>
      </c>
      <c r="L57">
        <f t="shared" si="2"/>
        <v>19.633333333333333</v>
      </c>
    </row>
    <row r="58" spans="1:12">
      <c r="A58">
        <v>1303405333</v>
      </c>
      <c r="B58">
        <v>1303406502</v>
      </c>
      <c r="C58">
        <v>1169</v>
      </c>
      <c r="D58" t="s">
        <v>0</v>
      </c>
      <c r="H58" t="str">
        <f t="shared" si="0"/>
        <v>2011/04/21 17:02:13</v>
      </c>
      <c r="J58" t="str">
        <f t="shared" si="1"/>
        <v>2011/04/21 17:21:42</v>
      </c>
      <c r="L58">
        <f t="shared" si="2"/>
        <v>19.483333333333334</v>
      </c>
    </row>
    <row r="59" spans="1:12">
      <c r="A59">
        <v>1303409180</v>
      </c>
      <c r="B59">
        <v>1303410306</v>
      </c>
      <c r="C59">
        <v>1126</v>
      </c>
      <c r="D59" t="s">
        <v>0</v>
      </c>
      <c r="H59" t="str">
        <f t="shared" si="0"/>
        <v>2011/04/21 18:06:20</v>
      </c>
      <c r="J59" t="str">
        <f t="shared" si="1"/>
        <v>2011/04/21 18:25:06</v>
      </c>
      <c r="L59">
        <f t="shared" si="2"/>
        <v>18.766666666666666</v>
      </c>
    </row>
    <row r="60" spans="1:12">
      <c r="A60">
        <v>1303412976</v>
      </c>
      <c r="B60">
        <v>1303414127</v>
      </c>
      <c r="C60">
        <v>1151</v>
      </c>
      <c r="D60" t="s">
        <v>0</v>
      </c>
      <c r="H60" t="str">
        <f t="shared" si="0"/>
        <v>2011/04/21 19:09:36</v>
      </c>
      <c r="J60" t="str">
        <f t="shared" si="1"/>
        <v>2011/04/21 19:28:47</v>
      </c>
      <c r="L60">
        <f t="shared" si="2"/>
        <v>19.183333333333334</v>
      </c>
    </row>
    <row r="61" spans="1:12">
      <c r="A61">
        <v>1303416772</v>
      </c>
      <c r="B61">
        <v>1303417940</v>
      </c>
      <c r="C61">
        <v>1168</v>
      </c>
      <c r="D61" t="s">
        <v>0</v>
      </c>
      <c r="H61" t="str">
        <f t="shared" si="0"/>
        <v>2011/04/21 20:12:52</v>
      </c>
      <c r="J61" t="str">
        <f t="shared" si="1"/>
        <v>2011/04/21 20:32:20</v>
      </c>
      <c r="L61">
        <f t="shared" si="2"/>
        <v>19.466666666666665</v>
      </c>
    </row>
    <row r="62" spans="1:12">
      <c r="A62">
        <v>1303420558</v>
      </c>
      <c r="B62">
        <v>1303421732</v>
      </c>
      <c r="C62">
        <v>1174</v>
      </c>
      <c r="D62" t="s">
        <v>0</v>
      </c>
      <c r="H62" t="str">
        <f t="shared" si="0"/>
        <v>2011/04/21 21:15:58</v>
      </c>
      <c r="J62" t="str">
        <f t="shared" si="1"/>
        <v>2011/04/21 21:35:32</v>
      </c>
      <c r="L62">
        <f t="shared" si="2"/>
        <v>19.566666666666666</v>
      </c>
    </row>
    <row r="63" spans="1:12">
      <c r="A63">
        <v>1303431880</v>
      </c>
      <c r="B63">
        <v>1303433062</v>
      </c>
      <c r="C63">
        <v>1182</v>
      </c>
      <c r="D63" t="s">
        <v>0</v>
      </c>
      <c r="H63" t="str">
        <f t="shared" si="0"/>
        <v>2011/04/22 00:24:40</v>
      </c>
      <c r="J63" t="str">
        <f t="shared" si="1"/>
        <v>2011/04/22 00:44:22</v>
      </c>
      <c r="L63">
        <f t="shared" si="2"/>
        <v>19.7</v>
      </c>
    </row>
    <row r="64" spans="1:12">
      <c r="A64">
        <v>1303435656</v>
      </c>
      <c r="B64">
        <v>1303436932</v>
      </c>
      <c r="C64">
        <v>1276</v>
      </c>
      <c r="D64" t="s">
        <v>0</v>
      </c>
      <c r="H64" t="str">
        <f t="shared" si="0"/>
        <v>2011/04/22 01:27:36</v>
      </c>
      <c r="J64" t="str">
        <f t="shared" si="1"/>
        <v>2011/04/22 01:48:52</v>
      </c>
      <c r="L64">
        <f t="shared" si="2"/>
        <v>21.266666666666666</v>
      </c>
    </row>
    <row r="65" spans="1:12">
      <c r="A65">
        <v>1303438227</v>
      </c>
      <c r="B65">
        <v>1303440589</v>
      </c>
      <c r="C65">
        <v>2362</v>
      </c>
      <c r="D65" t="s">
        <v>0</v>
      </c>
      <c r="H65" t="str">
        <f t="shared" si="0"/>
        <v>2011/04/22 02:10:27</v>
      </c>
      <c r="J65" t="str">
        <f t="shared" si="1"/>
        <v>2011/04/22 02:49:49</v>
      </c>
      <c r="L65">
        <f t="shared" si="2"/>
        <v>39.366666666666667</v>
      </c>
    </row>
    <row r="66" spans="1:12">
      <c r="A66">
        <v>1303442940</v>
      </c>
      <c r="B66">
        <v>1303444370</v>
      </c>
      <c r="C66">
        <v>1430</v>
      </c>
      <c r="D66" t="s">
        <v>0</v>
      </c>
      <c r="H66" t="str">
        <f t="shared" ref="H66:H129" si="3">TEXT(A66/(60*60*24)+"1/1/1970","yyyy/mm/dd hh:mm:ss")</f>
        <v>2011/04/22 03:29:00</v>
      </c>
      <c r="J66" t="str">
        <f t="shared" ref="J66:J129" si="4">TEXT(B66/(60*60*24)+"1/1/1970","yyyy/mm/dd hh:mm:ss")</f>
        <v>2011/04/22 03:52:50</v>
      </c>
      <c r="L66">
        <f t="shared" ref="L66:L129" si="5">C66/60</f>
        <v>23.833333333333332</v>
      </c>
    </row>
    <row r="67" spans="1:12">
      <c r="A67">
        <v>1303446894</v>
      </c>
      <c r="B67">
        <v>1303448131</v>
      </c>
      <c r="C67">
        <v>1237</v>
      </c>
      <c r="D67" t="s">
        <v>0</v>
      </c>
      <c r="H67" t="str">
        <f t="shared" si="3"/>
        <v>2011/04/22 04:34:54</v>
      </c>
      <c r="J67" t="str">
        <f t="shared" si="4"/>
        <v>2011/04/22 04:55:31</v>
      </c>
      <c r="L67">
        <f t="shared" si="5"/>
        <v>20.616666666666667</v>
      </c>
    </row>
    <row r="68" spans="1:12">
      <c r="A68">
        <v>1303450731</v>
      </c>
      <c r="B68">
        <v>1303451873</v>
      </c>
      <c r="C68">
        <v>1142</v>
      </c>
      <c r="D68" t="s">
        <v>0</v>
      </c>
      <c r="H68" t="str">
        <f t="shared" si="3"/>
        <v>2011/04/22 05:38:51</v>
      </c>
      <c r="J68" t="str">
        <f t="shared" si="4"/>
        <v>2011/04/22 05:57:53</v>
      </c>
      <c r="L68">
        <f t="shared" si="5"/>
        <v>19.033333333333335</v>
      </c>
    </row>
    <row r="69" spans="1:12">
      <c r="A69">
        <v>1303458785</v>
      </c>
      <c r="B69">
        <v>1303459336</v>
      </c>
      <c r="C69">
        <v>551</v>
      </c>
      <c r="D69" t="s">
        <v>0</v>
      </c>
      <c r="H69" t="str">
        <f t="shared" si="3"/>
        <v>2011/04/22 07:53:05</v>
      </c>
      <c r="J69" t="str">
        <f t="shared" si="4"/>
        <v>2011/04/22 08:02:16</v>
      </c>
      <c r="L69">
        <f t="shared" si="5"/>
        <v>9.1833333333333336</v>
      </c>
    </row>
    <row r="70" spans="1:12">
      <c r="A70">
        <v>1303462022</v>
      </c>
      <c r="B70">
        <v>1303463061</v>
      </c>
      <c r="C70">
        <v>1039</v>
      </c>
      <c r="D70" t="s">
        <v>0</v>
      </c>
      <c r="H70" t="str">
        <f t="shared" si="3"/>
        <v>2011/04/22 08:47:02</v>
      </c>
      <c r="J70" t="str">
        <f t="shared" si="4"/>
        <v>2011/04/22 09:04:21</v>
      </c>
      <c r="L70">
        <f t="shared" si="5"/>
        <v>17.316666666666666</v>
      </c>
    </row>
    <row r="71" spans="1:12">
      <c r="A71">
        <v>1303465747</v>
      </c>
      <c r="B71">
        <v>1303466770</v>
      </c>
      <c r="C71">
        <v>1023</v>
      </c>
      <c r="D71" t="s">
        <v>0</v>
      </c>
      <c r="H71" t="str">
        <f t="shared" si="3"/>
        <v>2011/04/22 09:49:07</v>
      </c>
      <c r="J71" t="str">
        <f t="shared" si="4"/>
        <v>2011/04/22 10:06:10</v>
      </c>
      <c r="L71">
        <f t="shared" si="5"/>
        <v>17.05</v>
      </c>
    </row>
    <row r="72" spans="1:12">
      <c r="A72">
        <v>1303469482</v>
      </c>
      <c r="B72">
        <v>1303470483</v>
      </c>
      <c r="C72">
        <v>1001</v>
      </c>
      <c r="D72" t="s">
        <v>0</v>
      </c>
      <c r="H72" t="str">
        <f t="shared" si="3"/>
        <v>2011/04/22 10:51:22</v>
      </c>
      <c r="J72" t="str">
        <f t="shared" si="4"/>
        <v>2011/04/22 11:08:03</v>
      </c>
      <c r="L72">
        <f t="shared" si="5"/>
        <v>16.683333333333334</v>
      </c>
    </row>
    <row r="73" spans="1:12">
      <c r="A73">
        <v>1303473201</v>
      </c>
      <c r="B73">
        <v>1303474226</v>
      </c>
      <c r="C73">
        <v>1025</v>
      </c>
      <c r="D73" t="s">
        <v>0</v>
      </c>
      <c r="H73" t="str">
        <f t="shared" si="3"/>
        <v>2011/04/22 11:53:21</v>
      </c>
      <c r="J73" t="str">
        <f t="shared" si="4"/>
        <v>2011/04/22 12:10:26</v>
      </c>
      <c r="L73">
        <f t="shared" si="5"/>
        <v>17.083333333333332</v>
      </c>
    </row>
    <row r="74" spans="1:12">
      <c r="A74">
        <v>1303476897</v>
      </c>
      <c r="B74">
        <v>1303478583</v>
      </c>
      <c r="C74">
        <v>1686</v>
      </c>
      <c r="D74" t="s">
        <v>0</v>
      </c>
      <c r="H74" t="str">
        <f t="shared" si="3"/>
        <v>2011/04/22 12:54:57</v>
      </c>
      <c r="J74" t="str">
        <f t="shared" si="4"/>
        <v>2011/04/22 13:23:03</v>
      </c>
      <c r="L74">
        <f t="shared" si="5"/>
        <v>28.1</v>
      </c>
    </row>
    <row r="75" spans="1:12">
      <c r="A75">
        <v>1303480355</v>
      </c>
      <c r="B75">
        <v>1303481406</v>
      </c>
      <c r="C75">
        <v>1051</v>
      </c>
      <c r="D75" t="s">
        <v>0</v>
      </c>
      <c r="H75" t="str">
        <f t="shared" si="3"/>
        <v>2011/04/22 13:52:35</v>
      </c>
      <c r="J75" t="str">
        <f t="shared" si="4"/>
        <v>2011/04/22 14:10:06</v>
      </c>
      <c r="L75">
        <f t="shared" si="5"/>
        <v>17.516666666666666</v>
      </c>
    </row>
    <row r="76" spans="1:12">
      <c r="A76">
        <v>1303482977</v>
      </c>
      <c r="B76">
        <v>1303484203</v>
      </c>
      <c r="C76">
        <v>1226</v>
      </c>
      <c r="D76" t="s">
        <v>0</v>
      </c>
      <c r="H76" t="str">
        <f t="shared" si="3"/>
        <v>2011/04/22 14:36:17</v>
      </c>
      <c r="J76" t="str">
        <f t="shared" si="4"/>
        <v>2011/04/22 14:56:43</v>
      </c>
      <c r="L76">
        <f t="shared" si="5"/>
        <v>20.433333333333334</v>
      </c>
    </row>
    <row r="77" spans="1:12">
      <c r="A77">
        <v>1303486800</v>
      </c>
      <c r="B77">
        <v>1303487980</v>
      </c>
      <c r="C77">
        <v>1180</v>
      </c>
      <c r="D77" t="s">
        <v>0</v>
      </c>
      <c r="H77" t="str">
        <f t="shared" si="3"/>
        <v>2011/04/22 15:40:00</v>
      </c>
      <c r="J77" t="str">
        <f t="shared" si="4"/>
        <v>2011/04/22 15:59:40</v>
      </c>
      <c r="L77">
        <f t="shared" si="5"/>
        <v>19.666666666666668</v>
      </c>
    </row>
    <row r="78" spans="1:12">
      <c r="A78">
        <v>1303490616</v>
      </c>
      <c r="B78">
        <v>1303491765</v>
      </c>
      <c r="C78">
        <v>1149</v>
      </c>
      <c r="D78" t="s">
        <v>0</v>
      </c>
      <c r="H78" t="str">
        <f t="shared" si="3"/>
        <v>2011/04/22 16:43:36</v>
      </c>
      <c r="J78" t="str">
        <f t="shared" si="4"/>
        <v>2011/04/22 17:02:45</v>
      </c>
      <c r="L78">
        <f t="shared" si="5"/>
        <v>19.149999999999999</v>
      </c>
    </row>
    <row r="79" spans="1:12">
      <c r="A79">
        <v>1303494362</v>
      </c>
      <c r="B79">
        <v>1303495512</v>
      </c>
      <c r="C79">
        <v>1150</v>
      </c>
      <c r="D79" t="s">
        <v>0</v>
      </c>
      <c r="H79" t="str">
        <f t="shared" si="3"/>
        <v>2011/04/22 17:46:02</v>
      </c>
      <c r="J79" t="str">
        <f t="shared" si="4"/>
        <v>2011/04/22 18:05:12</v>
      </c>
      <c r="L79">
        <f t="shared" si="5"/>
        <v>19.166666666666668</v>
      </c>
    </row>
    <row r="80" spans="1:12">
      <c r="A80">
        <v>1303498104</v>
      </c>
      <c r="B80">
        <v>1303499246</v>
      </c>
      <c r="C80">
        <v>1142</v>
      </c>
      <c r="D80" t="s">
        <v>0</v>
      </c>
      <c r="H80" t="str">
        <f t="shared" si="3"/>
        <v>2011/04/22 18:48:24</v>
      </c>
      <c r="J80" t="str">
        <f t="shared" si="4"/>
        <v>2011/04/22 19:07:26</v>
      </c>
      <c r="L80">
        <f t="shared" si="5"/>
        <v>19.033333333333335</v>
      </c>
    </row>
    <row r="81" spans="1:12">
      <c r="A81">
        <v>1303501838</v>
      </c>
      <c r="B81">
        <v>1303502981</v>
      </c>
      <c r="C81">
        <v>1143</v>
      </c>
      <c r="D81" t="s">
        <v>0</v>
      </c>
      <c r="H81" t="str">
        <f t="shared" si="3"/>
        <v>2011/04/22 19:50:38</v>
      </c>
      <c r="J81" t="str">
        <f t="shared" si="4"/>
        <v>2011/04/22 20:09:41</v>
      </c>
      <c r="L81">
        <f t="shared" si="5"/>
        <v>19.05</v>
      </c>
    </row>
    <row r="82" spans="1:12">
      <c r="A82">
        <v>1303505555</v>
      </c>
      <c r="B82">
        <v>1303506699</v>
      </c>
      <c r="C82">
        <v>1144</v>
      </c>
      <c r="D82" t="s">
        <v>0</v>
      </c>
      <c r="H82" t="str">
        <f t="shared" si="3"/>
        <v>2011/04/22 20:52:35</v>
      </c>
      <c r="J82" t="str">
        <f t="shared" si="4"/>
        <v>2011/04/22 21:11:39</v>
      </c>
      <c r="L82">
        <f t="shared" si="5"/>
        <v>19.066666666666666</v>
      </c>
    </row>
    <row r="83" spans="1:12">
      <c r="A83">
        <v>1303509248</v>
      </c>
      <c r="B83">
        <v>1303510435</v>
      </c>
      <c r="C83">
        <v>1187</v>
      </c>
      <c r="D83" t="s">
        <v>0</v>
      </c>
      <c r="H83" t="str">
        <f t="shared" si="3"/>
        <v>2011/04/22 21:54:08</v>
      </c>
      <c r="J83" t="str">
        <f t="shared" si="4"/>
        <v>2011/04/22 22:13:55</v>
      </c>
      <c r="L83">
        <f t="shared" si="5"/>
        <v>19.783333333333335</v>
      </c>
    </row>
    <row r="84" spans="1:12">
      <c r="A84">
        <v>1303513005</v>
      </c>
      <c r="B84">
        <v>1303514205</v>
      </c>
      <c r="C84">
        <v>1200</v>
      </c>
      <c r="D84" t="s">
        <v>0</v>
      </c>
      <c r="H84" t="str">
        <f t="shared" si="3"/>
        <v>2011/04/22 22:56:45</v>
      </c>
      <c r="J84" t="str">
        <f t="shared" si="4"/>
        <v>2011/04/22 23:16:45</v>
      </c>
      <c r="L84">
        <f t="shared" si="5"/>
        <v>20</v>
      </c>
    </row>
    <row r="85" spans="1:12">
      <c r="A85">
        <v>1303516747</v>
      </c>
      <c r="B85">
        <v>1303517902</v>
      </c>
      <c r="C85">
        <v>1155</v>
      </c>
      <c r="D85" t="s">
        <v>0</v>
      </c>
      <c r="H85" t="str">
        <f t="shared" si="3"/>
        <v>2011/04/22 23:59:07</v>
      </c>
      <c r="J85" t="str">
        <f t="shared" si="4"/>
        <v>2011/04/23 00:18:22</v>
      </c>
      <c r="L85">
        <f t="shared" si="5"/>
        <v>19.25</v>
      </c>
    </row>
    <row r="86" spans="1:12">
      <c r="A86">
        <v>1303520457</v>
      </c>
      <c r="B86">
        <v>1303521607</v>
      </c>
      <c r="C86">
        <v>1150</v>
      </c>
      <c r="D86" t="s">
        <v>0</v>
      </c>
      <c r="H86" t="str">
        <f t="shared" si="3"/>
        <v>2011/04/23 01:00:57</v>
      </c>
      <c r="J86" t="str">
        <f t="shared" si="4"/>
        <v>2011/04/23 01:20:07</v>
      </c>
      <c r="L86">
        <f t="shared" si="5"/>
        <v>19.166666666666668</v>
      </c>
    </row>
    <row r="87" spans="1:12">
      <c r="A87">
        <v>1303522915</v>
      </c>
      <c r="B87">
        <v>1303525332</v>
      </c>
      <c r="C87">
        <v>2417</v>
      </c>
      <c r="D87" t="s">
        <v>0</v>
      </c>
      <c r="H87" t="str">
        <f t="shared" si="3"/>
        <v>2011/04/23 01:41:55</v>
      </c>
      <c r="J87" t="str">
        <f t="shared" si="4"/>
        <v>2011/04/23 02:22:12</v>
      </c>
      <c r="L87">
        <f t="shared" si="5"/>
        <v>40.283333333333331</v>
      </c>
    </row>
    <row r="88" spans="1:12">
      <c r="A88">
        <v>1303527664</v>
      </c>
      <c r="B88">
        <v>1303528991</v>
      </c>
      <c r="C88">
        <v>1327</v>
      </c>
      <c r="D88" t="s">
        <v>0</v>
      </c>
      <c r="H88" t="str">
        <f t="shared" si="3"/>
        <v>2011/04/23 03:01:04</v>
      </c>
      <c r="J88" t="str">
        <f t="shared" si="4"/>
        <v>2011/04/23 03:23:11</v>
      </c>
      <c r="L88">
        <f t="shared" si="5"/>
        <v>22.116666666666667</v>
      </c>
    </row>
    <row r="89" spans="1:12">
      <c r="A89">
        <v>1303531486</v>
      </c>
      <c r="B89">
        <v>1303532694</v>
      </c>
      <c r="C89">
        <v>1208</v>
      </c>
      <c r="D89" t="s">
        <v>0</v>
      </c>
      <c r="H89" t="str">
        <f t="shared" si="3"/>
        <v>2011/04/23 04:04:46</v>
      </c>
      <c r="J89" t="str">
        <f t="shared" si="4"/>
        <v>2011/04/23 04:24:54</v>
      </c>
      <c r="L89">
        <f t="shared" si="5"/>
        <v>20.133333333333333</v>
      </c>
    </row>
    <row r="90" spans="1:12">
      <c r="A90">
        <v>1303535268</v>
      </c>
      <c r="B90">
        <v>1303536411</v>
      </c>
      <c r="C90">
        <v>1143</v>
      </c>
      <c r="D90" t="s">
        <v>0</v>
      </c>
      <c r="H90" t="str">
        <f t="shared" si="3"/>
        <v>2011/04/23 05:07:48</v>
      </c>
      <c r="J90" t="str">
        <f t="shared" si="4"/>
        <v>2011/04/23 05:26:51</v>
      </c>
      <c r="L90">
        <f t="shared" si="5"/>
        <v>19.05</v>
      </c>
    </row>
    <row r="91" spans="1:12">
      <c r="A91">
        <v>1303539018</v>
      </c>
      <c r="B91">
        <v>1303540124</v>
      </c>
      <c r="C91">
        <v>1106</v>
      </c>
      <c r="D91" t="s">
        <v>0</v>
      </c>
      <c r="H91" t="str">
        <f t="shared" si="3"/>
        <v>2011/04/23 06:10:18</v>
      </c>
      <c r="J91" t="str">
        <f t="shared" si="4"/>
        <v>2011/04/23 06:28:44</v>
      </c>
      <c r="L91">
        <f t="shared" si="5"/>
        <v>18.433333333333334</v>
      </c>
    </row>
    <row r="92" spans="1:12">
      <c r="A92">
        <v>1303542740</v>
      </c>
      <c r="B92">
        <v>1303543828</v>
      </c>
      <c r="C92">
        <v>1088</v>
      </c>
      <c r="D92" t="s">
        <v>0</v>
      </c>
      <c r="H92" t="str">
        <f t="shared" si="3"/>
        <v>2011/04/23 07:12:20</v>
      </c>
      <c r="J92" t="str">
        <f t="shared" si="4"/>
        <v>2011/04/23 07:30:28</v>
      </c>
      <c r="L92">
        <f t="shared" si="5"/>
        <v>18.133333333333333</v>
      </c>
    </row>
    <row r="93" spans="1:12">
      <c r="A93">
        <v>1303546477</v>
      </c>
      <c r="B93">
        <v>1303547537</v>
      </c>
      <c r="C93">
        <v>1060</v>
      </c>
      <c r="D93" t="s">
        <v>0</v>
      </c>
      <c r="H93" t="str">
        <f t="shared" si="3"/>
        <v>2011/04/23 08:14:37</v>
      </c>
      <c r="J93" t="str">
        <f t="shared" si="4"/>
        <v>2011/04/23 08:32:17</v>
      </c>
      <c r="L93">
        <f t="shared" si="5"/>
        <v>17.666666666666668</v>
      </c>
    </row>
    <row r="94" spans="1:12">
      <c r="A94">
        <v>1303550205</v>
      </c>
      <c r="B94">
        <v>1303551254</v>
      </c>
      <c r="C94">
        <v>1049</v>
      </c>
      <c r="D94" t="s">
        <v>0</v>
      </c>
      <c r="H94" t="str">
        <f t="shared" si="3"/>
        <v>2011/04/23 09:16:45</v>
      </c>
      <c r="J94" t="str">
        <f t="shared" si="4"/>
        <v>2011/04/23 09:34:14</v>
      </c>
      <c r="L94">
        <f t="shared" si="5"/>
        <v>17.483333333333334</v>
      </c>
    </row>
    <row r="95" spans="1:12">
      <c r="A95">
        <v>1303553936</v>
      </c>
      <c r="B95">
        <v>1303554966</v>
      </c>
      <c r="C95">
        <v>1030</v>
      </c>
      <c r="D95" t="s">
        <v>0</v>
      </c>
      <c r="H95" t="str">
        <f t="shared" si="3"/>
        <v>2011/04/23 10:18:56</v>
      </c>
      <c r="J95" t="str">
        <f t="shared" si="4"/>
        <v>2011/04/23 10:36:06</v>
      </c>
      <c r="L95">
        <f t="shared" si="5"/>
        <v>17.166666666666668</v>
      </c>
    </row>
    <row r="96" spans="1:12">
      <c r="A96">
        <v>1303557659</v>
      </c>
      <c r="B96">
        <v>1303558682</v>
      </c>
      <c r="C96">
        <v>1023</v>
      </c>
      <c r="D96" t="s">
        <v>0</v>
      </c>
      <c r="H96" t="str">
        <f t="shared" si="3"/>
        <v>2011/04/23 11:20:59</v>
      </c>
      <c r="J96" t="str">
        <f t="shared" si="4"/>
        <v>2011/04/23 11:38:02</v>
      </c>
      <c r="L96">
        <f t="shared" si="5"/>
        <v>17.05</v>
      </c>
    </row>
    <row r="97" spans="1:12">
      <c r="A97">
        <v>1303561379</v>
      </c>
      <c r="B97">
        <v>1303562415</v>
      </c>
      <c r="C97">
        <v>1036</v>
      </c>
      <c r="D97" t="s">
        <v>0</v>
      </c>
      <c r="H97" t="str">
        <f t="shared" si="3"/>
        <v>2011/04/23 12:22:59</v>
      </c>
      <c r="J97" t="str">
        <f t="shared" si="4"/>
        <v>2011/04/23 12:40:15</v>
      </c>
      <c r="L97">
        <f t="shared" si="5"/>
        <v>17.266666666666666</v>
      </c>
    </row>
    <row r="98" spans="1:12">
      <c r="A98">
        <v>1303565111</v>
      </c>
      <c r="B98">
        <v>1303566202</v>
      </c>
      <c r="C98">
        <v>1091</v>
      </c>
      <c r="D98" t="s">
        <v>0</v>
      </c>
      <c r="H98" t="str">
        <f t="shared" si="3"/>
        <v>2011/04/23 13:25:11</v>
      </c>
      <c r="J98" t="str">
        <f t="shared" si="4"/>
        <v>2011/04/23 13:43:22</v>
      </c>
      <c r="L98">
        <f t="shared" si="5"/>
        <v>18.183333333333334</v>
      </c>
    </row>
    <row r="99" spans="1:12">
      <c r="A99">
        <v>1303568617</v>
      </c>
      <c r="B99">
        <v>1303570021</v>
      </c>
      <c r="C99">
        <v>1404</v>
      </c>
      <c r="D99" t="s">
        <v>0</v>
      </c>
      <c r="H99" t="str">
        <f t="shared" si="3"/>
        <v>2011/04/23 14:23:37</v>
      </c>
      <c r="J99" t="str">
        <f t="shared" si="4"/>
        <v>2011/04/23 14:47:01</v>
      </c>
      <c r="L99">
        <f t="shared" si="5"/>
        <v>23.4</v>
      </c>
    </row>
    <row r="100" spans="1:12">
      <c r="A100">
        <v>1303572618</v>
      </c>
      <c r="B100">
        <v>1303574651</v>
      </c>
      <c r="C100">
        <v>2033</v>
      </c>
      <c r="D100" t="s">
        <v>0</v>
      </c>
      <c r="H100" t="str">
        <f t="shared" si="3"/>
        <v>2011/04/23 15:30:18</v>
      </c>
      <c r="J100" t="str">
        <f t="shared" si="4"/>
        <v>2011/04/23 16:04:11</v>
      </c>
      <c r="L100">
        <f t="shared" si="5"/>
        <v>33.883333333333333</v>
      </c>
    </row>
    <row r="101" spans="1:12">
      <c r="A101">
        <v>1303576350</v>
      </c>
      <c r="B101">
        <v>1303577671</v>
      </c>
      <c r="C101">
        <v>1321</v>
      </c>
      <c r="D101" t="s">
        <v>0</v>
      </c>
      <c r="H101" t="str">
        <f t="shared" si="3"/>
        <v>2011/04/23 16:32:30</v>
      </c>
      <c r="J101" t="str">
        <f t="shared" si="4"/>
        <v>2011/04/23 16:54:31</v>
      </c>
      <c r="L101">
        <f t="shared" si="5"/>
        <v>22.016666666666666</v>
      </c>
    </row>
    <row r="102" spans="1:12">
      <c r="A102">
        <v>1303580249</v>
      </c>
      <c r="B102">
        <v>1303581519</v>
      </c>
      <c r="C102">
        <v>1270</v>
      </c>
      <c r="D102" t="s">
        <v>0</v>
      </c>
      <c r="H102" t="str">
        <f t="shared" si="3"/>
        <v>2011/04/23 17:37:29</v>
      </c>
      <c r="J102" t="str">
        <f t="shared" si="4"/>
        <v>2011/04/23 17:58:39</v>
      </c>
      <c r="L102">
        <f t="shared" si="5"/>
        <v>21.166666666666668</v>
      </c>
    </row>
    <row r="103" spans="1:12">
      <c r="A103">
        <v>1303584159</v>
      </c>
      <c r="B103">
        <v>1303585311</v>
      </c>
      <c r="C103">
        <v>1152</v>
      </c>
      <c r="D103" t="s">
        <v>0</v>
      </c>
      <c r="H103" t="str">
        <f t="shared" si="3"/>
        <v>2011/04/23 18:42:39</v>
      </c>
      <c r="J103" t="str">
        <f t="shared" si="4"/>
        <v>2011/04/23 19:01:51</v>
      </c>
      <c r="L103">
        <f t="shared" si="5"/>
        <v>19.2</v>
      </c>
    </row>
    <row r="104" spans="1:12">
      <c r="A104">
        <v>1303587966</v>
      </c>
      <c r="B104">
        <v>1303589101</v>
      </c>
      <c r="C104">
        <v>1135</v>
      </c>
      <c r="D104" t="s">
        <v>0</v>
      </c>
      <c r="H104" t="str">
        <f t="shared" si="3"/>
        <v>2011/04/23 19:46:06</v>
      </c>
      <c r="J104" t="str">
        <f t="shared" si="4"/>
        <v>2011/04/23 20:05:01</v>
      </c>
      <c r="L104">
        <f t="shared" si="5"/>
        <v>18.916666666666668</v>
      </c>
    </row>
    <row r="105" spans="1:12">
      <c r="A105">
        <v>1303591785</v>
      </c>
      <c r="B105">
        <v>1303592899</v>
      </c>
      <c r="C105">
        <v>1114</v>
      </c>
      <c r="D105" t="s">
        <v>0</v>
      </c>
      <c r="H105" t="str">
        <f t="shared" si="3"/>
        <v>2011/04/23 20:49:45</v>
      </c>
      <c r="J105" t="str">
        <f t="shared" si="4"/>
        <v>2011/04/23 21:08:19</v>
      </c>
      <c r="L105">
        <f t="shared" si="5"/>
        <v>18.566666666666666</v>
      </c>
    </row>
    <row r="106" spans="1:12">
      <c r="A106">
        <v>1303595584</v>
      </c>
      <c r="B106">
        <v>1303596688</v>
      </c>
      <c r="C106">
        <v>1104</v>
      </c>
      <c r="D106" t="s">
        <v>0</v>
      </c>
      <c r="H106" t="str">
        <f t="shared" si="3"/>
        <v>2011/04/23 21:53:04</v>
      </c>
      <c r="J106" t="str">
        <f t="shared" si="4"/>
        <v>2011/04/23 22:11:28</v>
      </c>
      <c r="L106">
        <f t="shared" si="5"/>
        <v>18.399999999999999</v>
      </c>
    </row>
    <row r="107" spans="1:12">
      <c r="A107">
        <v>1303599400</v>
      </c>
      <c r="B107">
        <v>1303600497</v>
      </c>
      <c r="C107">
        <v>1097</v>
      </c>
      <c r="D107" t="s">
        <v>0</v>
      </c>
      <c r="H107" t="str">
        <f t="shared" si="3"/>
        <v>2011/04/23 22:56:40</v>
      </c>
      <c r="J107" t="str">
        <f t="shared" si="4"/>
        <v>2011/04/23 23:14:57</v>
      </c>
      <c r="L107">
        <f t="shared" si="5"/>
        <v>18.283333333333335</v>
      </c>
    </row>
    <row r="108" spans="1:12">
      <c r="A108">
        <v>1303603210</v>
      </c>
      <c r="B108">
        <v>1303604311</v>
      </c>
      <c r="C108">
        <v>1101</v>
      </c>
      <c r="D108" t="s">
        <v>0</v>
      </c>
      <c r="H108" t="str">
        <f t="shared" si="3"/>
        <v>2011/04/24 00:00:10</v>
      </c>
      <c r="J108" t="str">
        <f t="shared" si="4"/>
        <v>2011/04/24 00:18:31</v>
      </c>
      <c r="L108">
        <f t="shared" si="5"/>
        <v>18.350000000000001</v>
      </c>
    </row>
    <row r="109" spans="1:12">
      <c r="A109">
        <v>1303607026</v>
      </c>
      <c r="B109">
        <v>1303608331</v>
      </c>
      <c r="C109">
        <v>1305</v>
      </c>
      <c r="D109" t="s">
        <v>0</v>
      </c>
      <c r="H109" t="str">
        <f t="shared" si="3"/>
        <v>2011/04/24 01:03:46</v>
      </c>
      <c r="J109" t="str">
        <f t="shared" si="4"/>
        <v>2011/04/24 01:25:31</v>
      </c>
      <c r="L109">
        <f t="shared" si="5"/>
        <v>21.75</v>
      </c>
    </row>
    <row r="110" spans="1:12">
      <c r="A110">
        <v>1303609643</v>
      </c>
      <c r="B110">
        <v>1303611905</v>
      </c>
      <c r="C110">
        <v>2262</v>
      </c>
      <c r="D110" t="s">
        <v>0</v>
      </c>
      <c r="H110" t="str">
        <f t="shared" si="3"/>
        <v>2011/04/24 01:47:23</v>
      </c>
      <c r="J110" t="str">
        <f t="shared" si="4"/>
        <v>2011/04/24 02:25:05</v>
      </c>
      <c r="L110">
        <f t="shared" si="5"/>
        <v>37.700000000000003</v>
      </c>
    </row>
    <row r="111" spans="1:12">
      <c r="A111">
        <v>1303614330</v>
      </c>
      <c r="B111">
        <v>1303615565</v>
      </c>
      <c r="C111">
        <v>1235</v>
      </c>
      <c r="D111" t="s">
        <v>0</v>
      </c>
      <c r="H111" t="str">
        <f t="shared" si="3"/>
        <v>2011/04/24 03:05:30</v>
      </c>
      <c r="J111" t="str">
        <f t="shared" si="4"/>
        <v>2011/04/24 03:26:05</v>
      </c>
      <c r="L111">
        <f t="shared" si="5"/>
        <v>20.583333333333332</v>
      </c>
    </row>
    <row r="112" spans="1:12">
      <c r="A112">
        <v>1303618185</v>
      </c>
      <c r="B112">
        <v>1303619309</v>
      </c>
      <c r="C112">
        <v>1124</v>
      </c>
      <c r="D112" t="s">
        <v>0</v>
      </c>
      <c r="H112" t="str">
        <f t="shared" si="3"/>
        <v>2011/04/24 04:09:45</v>
      </c>
      <c r="J112" t="str">
        <f t="shared" si="4"/>
        <v>2011/04/24 04:28:29</v>
      </c>
      <c r="L112">
        <f t="shared" si="5"/>
        <v>18.733333333333334</v>
      </c>
    </row>
    <row r="113" spans="1:12">
      <c r="A113">
        <v>1303621994</v>
      </c>
      <c r="B113">
        <v>1303623072</v>
      </c>
      <c r="C113">
        <v>1078</v>
      </c>
      <c r="D113" t="s">
        <v>0</v>
      </c>
      <c r="H113" t="str">
        <f t="shared" si="3"/>
        <v>2011/04/24 05:13:14</v>
      </c>
      <c r="J113" t="str">
        <f t="shared" si="4"/>
        <v>2011/04/24 05:31:12</v>
      </c>
      <c r="L113">
        <f t="shared" si="5"/>
        <v>17.966666666666665</v>
      </c>
    </row>
    <row r="114" spans="1:12">
      <c r="A114">
        <v>1303625779</v>
      </c>
      <c r="B114">
        <v>1303626854</v>
      </c>
      <c r="C114">
        <v>1075</v>
      </c>
      <c r="D114" t="s">
        <v>0</v>
      </c>
      <c r="H114" t="str">
        <f t="shared" si="3"/>
        <v>2011/04/24 06:16:19</v>
      </c>
      <c r="J114" t="str">
        <f t="shared" si="4"/>
        <v>2011/04/24 06:34:14</v>
      </c>
      <c r="L114">
        <f t="shared" si="5"/>
        <v>17.916666666666668</v>
      </c>
    </row>
    <row r="115" spans="1:12">
      <c r="A115">
        <v>1303629592</v>
      </c>
      <c r="B115">
        <v>1303630650</v>
      </c>
      <c r="C115">
        <v>1058</v>
      </c>
      <c r="D115" t="s">
        <v>0</v>
      </c>
      <c r="H115" t="str">
        <f t="shared" si="3"/>
        <v>2011/04/24 07:19:52</v>
      </c>
      <c r="J115" t="str">
        <f t="shared" si="4"/>
        <v>2011/04/24 07:37:30</v>
      </c>
      <c r="L115">
        <f t="shared" si="5"/>
        <v>17.633333333333333</v>
      </c>
    </row>
    <row r="116" spans="1:12">
      <c r="A116">
        <v>1303633387</v>
      </c>
      <c r="B116">
        <v>1303634431</v>
      </c>
      <c r="C116">
        <v>1044</v>
      </c>
      <c r="D116" t="s">
        <v>0</v>
      </c>
      <c r="H116" t="str">
        <f t="shared" si="3"/>
        <v>2011/04/24 08:23:07</v>
      </c>
      <c r="J116" t="str">
        <f t="shared" si="4"/>
        <v>2011/04/24 08:40:31</v>
      </c>
      <c r="L116">
        <f t="shared" si="5"/>
        <v>17.399999999999999</v>
      </c>
    </row>
    <row r="117" spans="1:12">
      <c r="A117">
        <v>1303637184</v>
      </c>
      <c r="B117">
        <v>1303638224</v>
      </c>
      <c r="C117">
        <v>1040</v>
      </c>
      <c r="D117" t="s">
        <v>0</v>
      </c>
      <c r="H117" t="str">
        <f t="shared" si="3"/>
        <v>2011/04/24 09:26:24</v>
      </c>
      <c r="J117" t="str">
        <f t="shared" si="4"/>
        <v>2011/04/24 09:43:44</v>
      </c>
      <c r="L117">
        <f t="shared" si="5"/>
        <v>17.333333333333332</v>
      </c>
    </row>
    <row r="118" spans="1:12">
      <c r="A118">
        <v>1303640978</v>
      </c>
      <c r="B118">
        <v>1303642007</v>
      </c>
      <c r="C118">
        <v>1029</v>
      </c>
      <c r="D118" t="s">
        <v>0</v>
      </c>
      <c r="H118" t="str">
        <f t="shared" si="3"/>
        <v>2011/04/24 10:29:38</v>
      </c>
      <c r="J118" t="str">
        <f t="shared" si="4"/>
        <v>2011/04/24 10:46:47</v>
      </c>
      <c r="L118">
        <f t="shared" si="5"/>
        <v>17.149999999999999</v>
      </c>
    </row>
    <row r="119" spans="1:12">
      <c r="A119">
        <v>1303644758</v>
      </c>
      <c r="B119">
        <v>1303645787</v>
      </c>
      <c r="C119">
        <v>1029</v>
      </c>
      <c r="D119" t="s">
        <v>0</v>
      </c>
      <c r="H119" t="str">
        <f t="shared" si="3"/>
        <v>2011/04/24 11:32:38</v>
      </c>
      <c r="J119" t="str">
        <f t="shared" si="4"/>
        <v>2011/04/24 11:49:47</v>
      </c>
      <c r="L119">
        <f t="shared" si="5"/>
        <v>17.149999999999999</v>
      </c>
    </row>
    <row r="120" spans="1:12">
      <c r="A120">
        <v>1303648539</v>
      </c>
      <c r="B120">
        <v>1303649583</v>
      </c>
      <c r="C120">
        <v>1044</v>
      </c>
      <c r="D120" t="s">
        <v>0</v>
      </c>
      <c r="H120" t="str">
        <f t="shared" si="3"/>
        <v>2011/04/24 12:35:39</v>
      </c>
      <c r="J120" t="str">
        <f t="shared" si="4"/>
        <v>2011/04/24 12:53:03</v>
      </c>
      <c r="L120">
        <f t="shared" si="5"/>
        <v>17.399999999999999</v>
      </c>
    </row>
    <row r="121" spans="1:12">
      <c r="A121">
        <v>1303652322</v>
      </c>
      <c r="B121">
        <v>1303653356</v>
      </c>
      <c r="C121">
        <v>1034</v>
      </c>
      <c r="D121" t="s">
        <v>0</v>
      </c>
      <c r="H121" t="str">
        <f t="shared" si="3"/>
        <v>2011/04/24 13:38:42</v>
      </c>
      <c r="J121" t="str">
        <f t="shared" si="4"/>
        <v>2011/04/24 13:55:56</v>
      </c>
      <c r="L121">
        <f t="shared" si="5"/>
        <v>17.233333333333334</v>
      </c>
    </row>
    <row r="122" spans="1:12">
      <c r="A122">
        <v>1303656086</v>
      </c>
      <c r="B122">
        <v>1303657139</v>
      </c>
      <c r="C122">
        <v>1053</v>
      </c>
      <c r="D122" t="s">
        <v>0</v>
      </c>
      <c r="H122" t="str">
        <f t="shared" si="3"/>
        <v>2011/04/24 14:41:26</v>
      </c>
      <c r="J122" t="str">
        <f t="shared" si="4"/>
        <v>2011/04/24 14:58:59</v>
      </c>
      <c r="L122">
        <f t="shared" si="5"/>
        <v>17.55</v>
      </c>
    </row>
    <row r="123" spans="1:12">
      <c r="A123">
        <v>1303659869</v>
      </c>
      <c r="B123">
        <v>1303660922</v>
      </c>
      <c r="C123">
        <v>1053</v>
      </c>
      <c r="D123" t="s">
        <v>0</v>
      </c>
      <c r="H123" t="str">
        <f t="shared" si="3"/>
        <v>2011/04/24 15:44:29</v>
      </c>
      <c r="J123" t="str">
        <f t="shared" si="4"/>
        <v>2011/04/24 16:02:02</v>
      </c>
      <c r="L123">
        <f t="shared" si="5"/>
        <v>17.55</v>
      </c>
    </row>
    <row r="124" spans="1:12">
      <c r="A124">
        <v>1303663623</v>
      </c>
      <c r="B124">
        <v>1303664698</v>
      </c>
      <c r="C124">
        <v>1075</v>
      </c>
      <c r="D124" t="s">
        <v>0</v>
      </c>
      <c r="H124" t="str">
        <f t="shared" si="3"/>
        <v>2011/04/24 16:47:03</v>
      </c>
      <c r="J124" t="str">
        <f t="shared" si="4"/>
        <v>2011/04/24 17:04:58</v>
      </c>
      <c r="L124">
        <f t="shared" si="5"/>
        <v>17.916666666666668</v>
      </c>
    </row>
    <row r="125" spans="1:12">
      <c r="A125">
        <v>1303667408</v>
      </c>
      <c r="B125">
        <v>1303668496</v>
      </c>
      <c r="C125">
        <v>1088</v>
      </c>
      <c r="D125" t="s">
        <v>0</v>
      </c>
      <c r="H125" t="str">
        <f t="shared" si="3"/>
        <v>2011/04/24 17:50:08</v>
      </c>
      <c r="J125" t="str">
        <f t="shared" si="4"/>
        <v>2011/04/24 18:08:16</v>
      </c>
      <c r="L125">
        <f t="shared" si="5"/>
        <v>18.133333333333333</v>
      </c>
    </row>
    <row r="126" spans="1:12">
      <c r="A126">
        <v>1303671195</v>
      </c>
      <c r="B126">
        <v>1303672285</v>
      </c>
      <c r="C126">
        <v>1090</v>
      </c>
      <c r="D126" t="s">
        <v>0</v>
      </c>
      <c r="H126" t="str">
        <f t="shared" si="3"/>
        <v>2011/04/24 18:53:15</v>
      </c>
      <c r="J126" t="str">
        <f t="shared" si="4"/>
        <v>2011/04/24 19:11:25</v>
      </c>
      <c r="L126">
        <f t="shared" si="5"/>
        <v>18.166666666666668</v>
      </c>
    </row>
    <row r="127" spans="1:12">
      <c r="A127">
        <v>1303674980</v>
      </c>
      <c r="B127">
        <v>1303676097</v>
      </c>
      <c r="C127">
        <v>1117</v>
      </c>
      <c r="D127" t="s">
        <v>0</v>
      </c>
      <c r="H127" t="str">
        <f t="shared" si="3"/>
        <v>2011/04/24 19:56:20</v>
      </c>
      <c r="J127" t="str">
        <f t="shared" si="4"/>
        <v>2011/04/24 20:14:57</v>
      </c>
      <c r="L127">
        <f t="shared" si="5"/>
        <v>18.616666666666667</v>
      </c>
    </row>
    <row r="128" spans="1:12">
      <c r="A128">
        <v>1303678768</v>
      </c>
      <c r="B128">
        <v>1303679927</v>
      </c>
      <c r="C128">
        <v>1159</v>
      </c>
      <c r="D128" t="s">
        <v>0</v>
      </c>
      <c r="H128" t="str">
        <f t="shared" si="3"/>
        <v>2011/04/24 20:59:28</v>
      </c>
      <c r="J128" t="str">
        <f t="shared" si="4"/>
        <v>2011/04/24 21:18:47</v>
      </c>
      <c r="L128">
        <f t="shared" si="5"/>
        <v>19.316666666666666</v>
      </c>
    </row>
    <row r="129" spans="1:12">
      <c r="A129">
        <v>1303682562</v>
      </c>
      <c r="B129">
        <v>1303684419</v>
      </c>
      <c r="C129">
        <v>1857</v>
      </c>
      <c r="D129" t="s">
        <v>0</v>
      </c>
      <c r="H129" t="str">
        <f t="shared" si="3"/>
        <v>2011/04/24 22:02:42</v>
      </c>
      <c r="J129" t="str">
        <f t="shared" si="4"/>
        <v>2011/04/24 22:33:39</v>
      </c>
      <c r="L129">
        <f t="shared" si="5"/>
        <v>30.95</v>
      </c>
    </row>
    <row r="130" spans="1:12">
      <c r="A130">
        <v>1303686452</v>
      </c>
      <c r="B130">
        <v>1303687847</v>
      </c>
      <c r="C130">
        <v>1395</v>
      </c>
      <c r="D130" t="s">
        <v>0</v>
      </c>
      <c r="H130" t="str">
        <f t="shared" ref="H130:H193" si="6">TEXT(A130/(60*60*24)+"1/1/1970","yyyy/mm/dd hh:mm:ss")</f>
        <v>2011/04/24 23:07:32</v>
      </c>
      <c r="J130" t="str">
        <f t="shared" ref="J130:J193" si="7">TEXT(B130/(60*60*24)+"1/1/1970","yyyy/mm/dd hh:mm:ss")</f>
        <v>2011/04/24 23:30:47</v>
      </c>
      <c r="L130">
        <f t="shared" ref="L130:L193" si="8">C130/60</f>
        <v>23.25</v>
      </c>
    </row>
    <row r="131" spans="1:12">
      <c r="A131">
        <v>1303690325</v>
      </c>
      <c r="B131">
        <v>1303691639</v>
      </c>
      <c r="C131">
        <v>1314</v>
      </c>
      <c r="D131" t="s">
        <v>0</v>
      </c>
      <c r="H131" t="str">
        <f t="shared" si="6"/>
        <v>2011/04/25 00:12:05</v>
      </c>
      <c r="J131" t="str">
        <f t="shared" si="7"/>
        <v>2011/04/25 00:33:59</v>
      </c>
      <c r="L131">
        <f t="shared" si="8"/>
        <v>21.9</v>
      </c>
    </row>
    <row r="132" spans="1:12">
      <c r="A132">
        <v>1303694102</v>
      </c>
      <c r="B132">
        <v>1303695886</v>
      </c>
      <c r="C132">
        <v>1784</v>
      </c>
      <c r="D132" t="s">
        <v>0</v>
      </c>
      <c r="H132" t="str">
        <f t="shared" si="6"/>
        <v>2011/04/25 01:15:02</v>
      </c>
      <c r="J132" t="str">
        <f t="shared" si="7"/>
        <v>2011/04/25 01:44:46</v>
      </c>
      <c r="L132">
        <f t="shared" si="8"/>
        <v>29.733333333333334</v>
      </c>
    </row>
    <row r="133" spans="1:12">
      <c r="A133">
        <v>1303697173</v>
      </c>
      <c r="B133">
        <v>1303699908</v>
      </c>
      <c r="C133">
        <v>2735</v>
      </c>
      <c r="D133" t="s">
        <v>0</v>
      </c>
      <c r="H133" t="str">
        <f t="shared" si="6"/>
        <v>2011/04/25 02:06:13</v>
      </c>
      <c r="J133" t="str">
        <f t="shared" si="7"/>
        <v>2011/04/25 02:51:48</v>
      </c>
      <c r="L133">
        <f t="shared" si="8"/>
        <v>45.583333333333336</v>
      </c>
    </row>
    <row r="134" spans="1:12">
      <c r="A134">
        <v>1303702281</v>
      </c>
      <c r="B134">
        <v>1303703756</v>
      </c>
      <c r="C134">
        <v>1475</v>
      </c>
      <c r="D134" t="s">
        <v>0</v>
      </c>
      <c r="H134" t="str">
        <f t="shared" si="6"/>
        <v>2011/04/25 03:31:21</v>
      </c>
      <c r="J134" t="str">
        <f t="shared" si="7"/>
        <v>2011/04/25 03:55:56</v>
      </c>
      <c r="L134">
        <f t="shared" si="8"/>
        <v>24.583333333333332</v>
      </c>
    </row>
    <row r="135" spans="1:12">
      <c r="A135">
        <v>1303706233</v>
      </c>
      <c r="B135">
        <v>1303707593</v>
      </c>
      <c r="C135">
        <v>1360</v>
      </c>
      <c r="D135" t="s">
        <v>0</v>
      </c>
      <c r="H135" t="str">
        <f t="shared" si="6"/>
        <v>2011/04/25 04:37:13</v>
      </c>
      <c r="J135" t="str">
        <f t="shared" si="7"/>
        <v>2011/04/25 04:59:53</v>
      </c>
      <c r="L135">
        <f t="shared" si="8"/>
        <v>22.666666666666668</v>
      </c>
    </row>
    <row r="136" spans="1:12">
      <c r="A136">
        <v>1303710113</v>
      </c>
      <c r="B136">
        <v>1303711414</v>
      </c>
      <c r="C136">
        <v>1301</v>
      </c>
      <c r="D136" t="s">
        <v>0</v>
      </c>
      <c r="H136" t="str">
        <f t="shared" si="6"/>
        <v>2011/04/25 05:41:53</v>
      </c>
      <c r="J136" t="str">
        <f t="shared" si="7"/>
        <v>2011/04/25 06:03:34</v>
      </c>
      <c r="L136">
        <f t="shared" si="8"/>
        <v>21.683333333333334</v>
      </c>
    </row>
    <row r="137" spans="1:12">
      <c r="A137">
        <v>1303713914</v>
      </c>
      <c r="B137">
        <v>1303715176</v>
      </c>
      <c r="C137">
        <v>1262</v>
      </c>
      <c r="D137" t="s">
        <v>0</v>
      </c>
      <c r="H137" t="str">
        <f t="shared" si="6"/>
        <v>2011/04/25 06:45:14</v>
      </c>
      <c r="J137" t="str">
        <f t="shared" si="7"/>
        <v>2011/04/25 07:06:16</v>
      </c>
      <c r="L137">
        <f t="shared" si="8"/>
        <v>21.033333333333335</v>
      </c>
    </row>
    <row r="138" spans="1:12">
      <c r="A138">
        <v>1303717694</v>
      </c>
      <c r="B138">
        <v>1303718941</v>
      </c>
      <c r="C138">
        <v>1247</v>
      </c>
      <c r="D138" t="s">
        <v>0</v>
      </c>
      <c r="H138" t="str">
        <f t="shared" si="6"/>
        <v>2011/04/25 07:48:14</v>
      </c>
      <c r="J138" t="str">
        <f t="shared" si="7"/>
        <v>2011/04/25 08:09:01</v>
      </c>
      <c r="L138">
        <f t="shared" si="8"/>
        <v>20.783333333333335</v>
      </c>
    </row>
    <row r="139" spans="1:12">
      <c r="A139">
        <v>1303721475</v>
      </c>
      <c r="B139">
        <v>1303722723</v>
      </c>
      <c r="C139">
        <v>1248</v>
      </c>
      <c r="D139" t="s">
        <v>0</v>
      </c>
      <c r="H139" t="str">
        <f t="shared" si="6"/>
        <v>2011/04/25 08:51:15</v>
      </c>
      <c r="J139" t="str">
        <f t="shared" si="7"/>
        <v>2011/04/25 09:12:03</v>
      </c>
      <c r="L139">
        <f t="shared" si="8"/>
        <v>20.8</v>
      </c>
    </row>
    <row r="140" spans="1:12">
      <c r="A140">
        <v>1303725283</v>
      </c>
      <c r="B140">
        <v>1303726528</v>
      </c>
      <c r="C140">
        <v>1245</v>
      </c>
      <c r="D140" t="s">
        <v>0</v>
      </c>
      <c r="H140" t="str">
        <f t="shared" si="6"/>
        <v>2011/04/25 09:54:43</v>
      </c>
      <c r="J140" t="str">
        <f t="shared" si="7"/>
        <v>2011/04/25 10:15:28</v>
      </c>
      <c r="L140">
        <f t="shared" si="8"/>
        <v>20.75</v>
      </c>
    </row>
    <row r="141" spans="1:12">
      <c r="A141">
        <v>1303729087</v>
      </c>
      <c r="B141">
        <v>1303730328</v>
      </c>
      <c r="C141">
        <v>1241</v>
      </c>
      <c r="D141" t="s">
        <v>0</v>
      </c>
      <c r="H141" t="str">
        <f t="shared" si="6"/>
        <v>2011/04/25 10:58:07</v>
      </c>
      <c r="J141" t="str">
        <f t="shared" si="7"/>
        <v>2011/04/25 11:18:48</v>
      </c>
      <c r="L141">
        <f t="shared" si="8"/>
        <v>20.683333333333334</v>
      </c>
    </row>
    <row r="142" spans="1:12">
      <c r="A142">
        <v>1303732886</v>
      </c>
      <c r="B142">
        <v>1303734128</v>
      </c>
      <c r="C142">
        <v>1242</v>
      </c>
      <c r="D142" t="s">
        <v>0</v>
      </c>
      <c r="H142" t="str">
        <f t="shared" si="6"/>
        <v>2011/04/25 12:01:26</v>
      </c>
      <c r="J142" t="str">
        <f t="shared" si="7"/>
        <v>2011/04/25 12:22:08</v>
      </c>
      <c r="L142">
        <f t="shared" si="8"/>
        <v>20.7</v>
      </c>
    </row>
    <row r="143" spans="1:12">
      <c r="A143">
        <v>1303735841</v>
      </c>
      <c r="B143">
        <v>1303737969</v>
      </c>
      <c r="C143">
        <v>2128</v>
      </c>
      <c r="D143" t="s">
        <v>0</v>
      </c>
      <c r="H143" t="str">
        <f t="shared" si="6"/>
        <v>2011/04/25 12:50:41</v>
      </c>
      <c r="J143" t="str">
        <f t="shared" si="7"/>
        <v>2011/04/25 13:26:09</v>
      </c>
      <c r="L143">
        <f t="shared" si="8"/>
        <v>35.466666666666669</v>
      </c>
    </row>
    <row r="144" spans="1:12">
      <c r="A144">
        <v>1303740473</v>
      </c>
      <c r="B144">
        <v>1303741722</v>
      </c>
      <c r="C144">
        <v>1249</v>
      </c>
      <c r="D144" t="s">
        <v>0</v>
      </c>
      <c r="H144" t="str">
        <f t="shared" si="6"/>
        <v>2011/04/25 14:07:53</v>
      </c>
      <c r="J144" t="str">
        <f t="shared" si="7"/>
        <v>2011/04/25 14:28:42</v>
      </c>
      <c r="L144">
        <f t="shared" si="8"/>
        <v>20.816666666666666</v>
      </c>
    </row>
    <row r="145" spans="1:12">
      <c r="A145">
        <v>1303744249</v>
      </c>
      <c r="B145">
        <v>1303745484</v>
      </c>
      <c r="C145">
        <v>1235</v>
      </c>
      <c r="D145" t="s">
        <v>0</v>
      </c>
      <c r="H145" t="str">
        <f t="shared" si="6"/>
        <v>2011/04/25 15:10:49</v>
      </c>
      <c r="J145" t="str">
        <f t="shared" si="7"/>
        <v>2011/04/25 15:31:24</v>
      </c>
      <c r="L145">
        <f t="shared" si="8"/>
        <v>20.583333333333332</v>
      </c>
    </row>
    <row r="146" spans="1:12">
      <c r="A146">
        <v>1303748022</v>
      </c>
      <c r="B146">
        <v>1303749250</v>
      </c>
      <c r="C146">
        <v>1228</v>
      </c>
      <c r="D146" t="s">
        <v>0</v>
      </c>
      <c r="H146" t="str">
        <f t="shared" si="6"/>
        <v>2011/04/25 16:13:42</v>
      </c>
      <c r="J146" t="str">
        <f t="shared" si="7"/>
        <v>2011/04/25 16:34:10</v>
      </c>
      <c r="L146">
        <f t="shared" si="8"/>
        <v>20.466666666666665</v>
      </c>
    </row>
    <row r="147" spans="1:12">
      <c r="A147">
        <v>1303751794</v>
      </c>
      <c r="B147">
        <v>1303753015</v>
      </c>
      <c r="C147">
        <v>1221</v>
      </c>
      <c r="D147" t="s">
        <v>0</v>
      </c>
      <c r="H147" t="str">
        <f t="shared" si="6"/>
        <v>2011/04/25 17:16:34</v>
      </c>
      <c r="J147" t="str">
        <f t="shared" si="7"/>
        <v>2011/04/25 17:36:55</v>
      </c>
      <c r="L147">
        <f t="shared" si="8"/>
        <v>20.350000000000001</v>
      </c>
    </row>
    <row r="148" spans="1:12">
      <c r="A148">
        <v>1303755548</v>
      </c>
      <c r="B148">
        <v>1303756786</v>
      </c>
      <c r="C148">
        <v>1238</v>
      </c>
      <c r="D148" t="s">
        <v>0</v>
      </c>
      <c r="H148" t="str">
        <f t="shared" si="6"/>
        <v>2011/04/25 18:19:08</v>
      </c>
      <c r="J148" t="str">
        <f t="shared" si="7"/>
        <v>2011/04/25 18:39:46</v>
      </c>
      <c r="L148">
        <f t="shared" si="8"/>
        <v>20.633333333333333</v>
      </c>
    </row>
    <row r="149" spans="1:12">
      <c r="A149">
        <v>1303759301</v>
      </c>
      <c r="B149">
        <v>1303760535</v>
      </c>
      <c r="C149">
        <v>1234</v>
      </c>
      <c r="D149" t="s">
        <v>0</v>
      </c>
      <c r="H149" t="str">
        <f t="shared" si="6"/>
        <v>2011/04/25 19:21:41</v>
      </c>
      <c r="J149" t="str">
        <f t="shared" si="7"/>
        <v>2011/04/25 19:42:15</v>
      </c>
      <c r="L149">
        <f t="shared" si="8"/>
        <v>20.566666666666666</v>
      </c>
    </row>
    <row r="150" spans="1:12">
      <c r="A150">
        <v>1303763075</v>
      </c>
      <c r="B150">
        <v>1303764301</v>
      </c>
      <c r="C150">
        <v>1226</v>
      </c>
      <c r="D150" t="s">
        <v>0</v>
      </c>
      <c r="H150" t="str">
        <f t="shared" si="6"/>
        <v>2011/04/25 20:24:35</v>
      </c>
      <c r="J150" t="str">
        <f t="shared" si="7"/>
        <v>2011/04/25 20:45:01</v>
      </c>
      <c r="L150">
        <f t="shared" si="8"/>
        <v>20.433333333333334</v>
      </c>
    </row>
    <row r="151" spans="1:12">
      <c r="A151">
        <v>1303766841</v>
      </c>
      <c r="B151">
        <v>1303768072</v>
      </c>
      <c r="C151">
        <v>1231</v>
      </c>
      <c r="D151" t="s">
        <v>0</v>
      </c>
      <c r="H151" t="str">
        <f t="shared" si="6"/>
        <v>2011/04/25 21:27:21</v>
      </c>
      <c r="J151" t="str">
        <f t="shared" si="7"/>
        <v>2011/04/25 21:47:52</v>
      </c>
      <c r="L151">
        <f t="shared" si="8"/>
        <v>20.516666666666666</v>
      </c>
    </row>
    <row r="152" spans="1:12">
      <c r="A152">
        <v>1303770598</v>
      </c>
      <c r="B152">
        <v>1303771835</v>
      </c>
      <c r="C152">
        <v>1237</v>
      </c>
      <c r="D152" t="s">
        <v>0</v>
      </c>
      <c r="H152" t="str">
        <f t="shared" si="6"/>
        <v>2011/04/25 22:29:58</v>
      </c>
      <c r="J152" t="str">
        <f t="shared" si="7"/>
        <v>2011/04/25 22:50:35</v>
      </c>
      <c r="L152">
        <f t="shared" si="8"/>
        <v>20.616666666666667</v>
      </c>
    </row>
    <row r="153" spans="1:12">
      <c r="A153">
        <v>1303774008</v>
      </c>
      <c r="B153">
        <v>1303775517</v>
      </c>
      <c r="C153">
        <v>1509</v>
      </c>
      <c r="D153" t="s">
        <v>0</v>
      </c>
      <c r="H153" t="str">
        <f t="shared" si="6"/>
        <v>2011/04/25 23:26:48</v>
      </c>
      <c r="J153" t="str">
        <f t="shared" si="7"/>
        <v>2011/04/25 23:51:57</v>
      </c>
      <c r="L153">
        <f t="shared" si="8"/>
        <v>25.15</v>
      </c>
    </row>
    <row r="154" spans="1:12">
      <c r="A154">
        <v>1303776372</v>
      </c>
      <c r="B154">
        <v>1303779256</v>
      </c>
      <c r="C154">
        <v>2884</v>
      </c>
      <c r="D154" t="s">
        <v>0</v>
      </c>
      <c r="H154" t="str">
        <f t="shared" si="6"/>
        <v>2011/04/26 00:06:12</v>
      </c>
      <c r="J154" t="str">
        <f t="shared" si="7"/>
        <v>2011/04/26 00:54:16</v>
      </c>
      <c r="L154">
        <f t="shared" si="8"/>
        <v>48.06666666666667</v>
      </c>
    </row>
    <row r="155" spans="1:12">
      <c r="A155">
        <v>1303781566</v>
      </c>
      <c r="B155">
        <v>1303783840</v>
      </c>
      <c r="C155">
        <v>2274</v>
      </c>
      <c r="D155" t="s">
        <v>0</v>
      </c>
      <c r="H155" t="str">
        <f t="shared" si="6"/>
        <v>2011/04/26 01:32:46</v>
      </c>
      <c r="J155" t="str">
        <f t="shared" si="7"/>
        <v>2011/04/26 02:10:40</v>
      </c>
      <c r="L155">
        <f t="shared" si="8"/>
        <v>37.9</v>
      </c>
    </row>
    <row r="156" spans="1:12">
      <c r="A156">
        <v>1303786171</v>
      </c>
      <c r="B156">
        <v>1303787503</v>
      </c>
      <c r="C156">
        <v>1332</v>
      </c>
      <c r="D156" t="s">
        <v>0</v>
      </c>
      <c r="H156" t="str">
        <f t="shared" si="6"/>
        <v>2011/04/26 02:49:31</v>
      </c>
      <c r="J156" t="str">
        <f t="shared" si="7"/>
        <v>2011/04/26 03:11:43</v>
      </c>
      <c r="L156">
        <f t="shared" si="8"/>
        <v>22.2</v>
      </c>
    </row>
    <row r="157" spans="1:12">
      <c r="A157">
        <v>1303790003</v>
      </c>
      <c r="B157">
        <v>1303791316</v>
      </c>
      <c r="C157">
        <v>1313</v>
      </c>
      <c r="D157" t="s">
        <v>0</v>
      </c>
      <c r="H157" t="str">
        <f t="shared" si="6"/>
        <v>2011/04/26 03:53:23</v>
      </c>
      <c r="J157" t="str">
        <f t="shared" si="7"/>
        <v>2011/04/26 04:15:16</v>
      </c>
      <c r="L157">
        <f t="shared" si="8"/>
        <v>21.883333333333333</v>
      </c>
    </row>
    <row r="158" spans="1:12">
      <c r="A158">
        <v>1303793853</v>
      </c>
      <c r="B158">
        <v>1303795125</v>
      </c>
      <c r="C158">
        <v>1272</v>
      </c>
      <c r="D158" t="s">
        <v>0</v>
      </c>
      <c r="H158" t="str">
        <f t="shared" si="6"/>
        <v>2011/04/26 04:57:33</v>
      </c>
      <c r="J158" t="str">
        <f t="shared" si="7"/>
        <v>2011/04/26 05:18:45</v>
      </c>
      <c r="L158">
        <f t="shared" si="8"/>
        <v>21.2</v>
      </c>
    </row>
    <row r="159" spans="1:12">
      <c r="A159">
        <v>1303797687</v>
      </c>
      <c r="B159">
        <v>1303798942</v>
      </c>
      <c r="C159">
        <v>1255</v>
      </c>
      <c r="D159" t="s">
        <v>0</v>
      </c>
      <c r="H159" t="str">
        <f t="shared" si="6"/>
        <v>2011/04/26 06:01:27</v>
      </c>
      <c r="J159" t="str">
        <f t="shared" si="7"/>
        <v>2011/04/26 06:22:22</v>
      </c>
      <c r="L159">
        <f t="shared" si="8"/>
        <v>20.916666666666668</v>
      </c>
    </row>
    <row r="160" spans="1:12">
      <c r="A160">
        <v>1303801516</v>
      </c>
      <c r="B160">
        <v>1303802744</v>
      </c>
      <c r="C160">
        <v>1228</v>
      </c>
      <c r="D160" t="s">
        <v>0</v>
      </c>
      <c r="H160" t="str">
        <f t="shared" si="6"/>
        <v>2011/04/26 07:05:16</v>
      </c>
      <c r="J160" t="str">
        <f t="shared" si="7"/>
        <v>2011/04/26 07:25:44</v>
      </c>
      <c r="L160">
        <f t="shared" si="8"/>
        <v>20.466666666666665</v>
      </c>
    </row>
    <row r="161" spans="1:12">
      <c r="A161">
        <v>1303805305</v>
      </c>
      <c r="B161">
        <v>1303806538</v>
      </c>
      <c r="C161">
        <v>1233</v>
      </c>
      <c r="D161" t="s">
        <v>0</v>
      </c>
      <c r="H161" t="str">
        <f t="shared" si="6"/>
        <v>2011/04/26 08:08:25</v>
      </c>
      <c r="J161" t="str">
        <f t="shared" si="7"/>
        <v>2011/04/26 08:28:58</v>
      </c>
      <c r="L161">
        <f t="shared" si="8"/>
        <v>20.55</v>
      </c>
    </row>
    <row r="162" spans="1:12">
      <c r="A162">
        <v>1303809114</v>
      </c>
      <c r="B162">
        <v>1303810346</v>
      </c>
      <c r="C162">
        <v>1232</v>
      </c>
      <c r="D162" t="s">
        <v>0</v>
      </c>
      <c r="H162" t="str">
        <f t="shared" si="6"/>
        <v>2011/04/26 09:11:54</v>
      </c>
      <c r="J162" t="str">
        <f t="shared" si="7"/>
        <v>2011/04/26 09:32:26</v>
      </c>
      <c r="L162">
        <f t="shared" si="8"/>
        <v>20.533333333333335</v>
      </c>
    </row>
    <row r="163" spans="1:12">
      <c r="A163">
        <v>1303812927</v>
      </c>
      <c r="B163">
        <v>1303814150</v>
      </c>
      <c r="C163">
        <v>1223</v>
      </c>
      <c r="D163" t="s">
        <v>0</v>
      </c>
      <c r="H163" t="str">
        <f t="shared" si="6"/>
        <v>2011/04/26 10:15:27</v>
      </c>
      <c r="J163" t="str">
        <f t="shared" si="7"/>
        <v>2011/04/26 10:35:50</v>
      </c>
      <c r="L163">
        <f t="shared" si="8"/>
        <v>20.383333333333333</v>
      </c>
    </row>
    <row r="164" spans="1:12">
      <c r="A164">
        <v>1303816724</v>
      </c>
      <c r="B164">
        <v>1303817956</v>
      </c>
      <c r="C164">
        <v>1232</v>
      </c>
      <c r="D164" t="s">
        <v>0</v>
      </c>
      <c r="H164" t="str">
        <f t="shared" si="6"/>
        <v>2011/04/26 11:18:44</v>
      </c>
      <c r="J164" t="str">
        <f t="shared" si="7"/>
        <v>2011/04/26 11:39:16</v>
      </c>
      <c r="L164">
        <f t="shared" si="8"/>
        <v>20.533333333333335</v>
      </c>
    </row>
    <row r="165" spans="1:12">
      <c r="A165">
        <v>1303820450</v>
      </c>
      <c r="B165">
        <v>1303821852</v>
      </c>
      <c r="C165">
        <v>1402</v>
      </c>
      <c r="D165" t="s">
        <v>0</v>
      </c>
      <c r="H165" t="str">
        <f t="shared" si="6"/>
        <v>2011/04/26 12:20:50</v>
      </c>
      <c r="J165" t="str">
        <f t="shared" si="7"/>
        <v>2011/04/26 12:44:12</v>
      </c>
      <c r="L165">
        <f t="shared" si="8"/>
        <v>23.366666666666667</v>
      </c>
    </row>
    <row r="166" spans="1:12">
      <c r="A166">
        <v>1303823577</v>
      </c>
      <c r="B166">
        <v>1303825424</v>
      </c>
      <c r="C166">
        <v>1847</v>
      </c>
      <c r="D166" t="s">
        <v>0</v>
      </c>
      <c r="H166" t="str">
        <f t="shared" si="6"/>
        <v>2011/04/26 13:12:57</v>
      </c>
      <c r="J166" t="str">
        <f t="shared" si="7"/>
        <v>2011/04/26 13:43:44</v>
      </c>
      <c r="L166">
        <f t="shared" si="8"/>
        <v>30.783333333333335</v>
      </c>
    </row>
    <row r="167" spans="1:12">
      <c r="A167">
        <v>1303827961</v>
      </c>
      <c r="B167">
        <v>1303829195</v>
      </c>
      <c r="C167">
        <v>1234</v>
      </c>
      <c r="D167" t="s">
        <v>0</v>
      </c>
      <c r="H167" t="str">
        <f t="shared" si="6"/>
        <v>2011/04/26 14:26:01</v>
      </c>
      <c r="J167" t="str">
        <f t="shared" si="7"/>
        <v>2011/04/26 14:46:35</v>
      </c>
      <c r="L167">
        <f t="shared" si="8"/>
        <v>20.566666666666666</v>
      </c>
    </row>
    <row r="168" spans="1:12">
      <c r="A168">
        <v>1303831775</v>
      </c>
      <c r="B168">
        <v>1303832981</v>
      </c>
      <c r="C168">
        <v>1206</v>
      </c>
      <c r="D168" t="s">
        <v>0</v>
      </c>
      <c r="H168" t="str">
        <f t="shared" si="6"/>
        <v>2011/04/26 15:29:35</v>
      </c>
      <c r="J168" t="str">
        <f t="shared" si="7"/>
        <v>2011/04/26 15:49:41</v>
      </c>
      <c r="L168">
        <f t="shared" si="8"/>
        <v>20.100000000000001</v>
      </c>
    </row>
    <row r="169" spans="1:12">
      <c r="A169">
        <v>1303835563</v>
      </c>
      <c r="B169">
        <v>1303836762</v>
      </c>
      <c r="C169">
        <v>1199</v>
      </c>
      <c r="D169" t="s">
        <v>0</v>
      </c>
      <c r="H169" t="str">
        <f t="shared" si="6"/>
        <v>2011/04/26 16:32:43</v>
      </c>
      <c r="J169" t="str">
        <f t="shared" si="7"/>
        <v>2011/04/26 16:52:42</v>
      </c>
      <c r="L169">
        <f t="shared" si="8"/>
        <v>19.983333333333334</v>
      </c>
    </row>
    <row r="170" spans="1:12">
      <c r="A170">
        <v>1303839353</v>
      </c>
      <c r="B170">
        <v>1303840554</v>
      </c>
      <c r="C170">
        <v>1201</v>
      </c>
      <c r="D170" t="s">
        <v>0</v>
      </c>
      <c r="H170" t="str">
        <f t="shared" si="6"/>
        <v>2011/04/26 17:35:53</v>
      </c>
      <c r="J170" t="str">
        <f t="shared" si="7"/>
        <v>2011/04/26 17:55:54</v>
      </c>
      <c r="L170">
        <f t="shared" si="8"/>
        <v>20.016666666666666</v>
      </c>
    </row>
    <row r="171" spans="1:12">
      <c r="A171">
        <v>1303843166</v>
      </c>
      <c r="B171">
        <v>1303844354</v>
      </c>
      <c r="C171">
        <v>1188</v>
      </c>
      <c r="D171" t="s">
        <v>0</v>
      </c>
      <c r="H171" t="str">
        <f t="shared" si="6"/>
        <v>2011/04/26 18:39:26</v>
      </c>
      <c r="J171" t="str">
        <f t="shared" si="7"/>
        <v>2011/04/26 18:59:14</v>
      </c>
      <c r="L171">
        <f t="shared" si="8"/>
        <v>19.8</v>
      </c>
    </row>
    <row r="172" spans="1:12">
      <c r="A172">
        <v>1303846966</v>
      </c>
      <c r="B172">
        <v>1303848152</v>
      </c>
      <c r="C172">
        <v>1186</v>
      </c>
      <c r="D172" t="s">
        <v>0</v>
      </c>
      <c r="H172" t="str">
        <f t="shared" si="6"/>
        <v>2011/04/26 19:42:46</v>
      </c>
      <c r="J172" t="str">
        <f t="shared" si="7"/>
        <v>2011/04/26 20:02:32</v>
      </c>
      <c r="L172">
        <f t="shared" si="8"/>
        <v>19.766666666666666</v>
      </c>
    </row>
    <row r="173" spans="1:12">
      <c r="A173">
        <v>1303850758</v>
      </c>
      <c r="B173">
        <v>1303852167</v>
      </c>
      <c r="C173">
        <v>1409</v>
      </c>
      <c r="D173" t="s">
        <v>0</v>
      </c>
      <c r="H173" t="str">
        <f t="shared" si="6"/>
        <v>2011/04/26 20:45:58</v>
      </c>
      <c r="J173" t="str">
        <f t="shared" si="7"/>
        <v>2011/04/26 21:09:27</v>
      </c>
      <c r="L173">
        <f t="shared" si="8"/>
        <v>23.483333333333334</v>
      </c>
    </row>
    <row r="174" spans="1:12">
      <c r="A174">
        <v>1303853490</v>
      </c>
      <c r="B174">
        <v>1303855936</v>
      </c>
      <c r="C174">
        <v>2446</v>
      </c>
      <c r="D174" t="s">
        <v>0</v>
      </c>
      <c r="H174" t="str">
        <f t="shared" si="6"/>
        <v>2011/04/26 21:31:30</v>
      </c>
      <c r="J174" t="str">
        <f t="shared" si="7"/>
        <v>2011/04/26 22:12:16</v>
      </c>
      <c r="L174">
        <f t="shared" si="8"/>
        <v>40.766666666666666</v>
      </c>
    </row>
    <row r="175" spans="1:12">
      <c r="A175">
        <v>1303858315</v>
      </c>
      <c r="B175">
        <v>1303859693</v>
      </c>
      <c r="C175">
        <v>1378</v>
      </c>
      <c r="D175" t="s">
        <v>0</v>
      </c>
      <c r="H175" t="str">
        <f t="shared" si="6"/>
        <v>2011/04/26 22:51:55</v>
      </c>
      <c r="J175" t="str">
        <f t="shared" si="7"/>
        <v>2011/04/26 23:14:53</v>
      </c>
      <c r="L175">
        <f t="shared" si="8"/>
        <v>22.966666666666665</v>
      </c>
    </row>
    <row r="176" spans="1:12">
      <c r="A176">
        <v>1303860919</v>
      </c>
      <c r="B176">
        <v>1303863807</v>
      </c>
      <c r="C176">
        <v>2888</v>
      </c>
      <c r="D176" t="s">
        <v>0</v>
      </c>
      <c r="H176" t="str">
        <f t="shared" si="6"/>
        <v>2011/04/26 23:35:19</v>
      </c>
      <c r="J176" t="str">
        <f t="shared" si="7"/>
        <v>2011/04/27 00:23:27</v>
      </c>
      <c r="L176">
        <f t="shared" si="8"/>
        <v>48.133333333333333</v>
      </c>
    </row>
    <row r="177" spans="1:12">
      <c r="A177">
        <v>1303865578</v>
      </c>
      <c r="B177">
        <v>1303867353</v>
      </c>
      <c r="C177">
        <v>1775</v>
      </c>
      <c r="D177" t="s">
        <v>0</v>
      </c>
      <c r="H177" t="str">
        <f t="shared" si="6"/>
        <v>2011/04/27 00:52:58</v>
      </c>
      <c r="J177" t="str">
        <f t="shared" si="7"/>
        <v>2011/04/27 01:22:33</v>
      </c>
      <c r="L177">
        <f t="shared" si="8"/>
        <v>29.583333333333332</v>
      </c>
    </row>
    <row r="178" spans="1:12">
      <c r="A178">
        <v>1303869850</v>
      </c>
      <c r="B178">
        <v>1303871742</v>
      </c>
      <c r="C178">
        <v>1892</v>
      </c>
      <c r="D178" t="s">
        <v>0</v>
      </c>
      <c r="H178" t="str">
        <f t="shared" si="6"/>
        <v>2011/04/27 02:04:10</v>
      </c>
      <c r="J178" t="str">
        <f t="shared" si="7"/>
        <v>2011/04/27 02:35:42</v>
      </c>
      <c r="L178">
        <f t="shared" si="8"/>
        <v>31.533333333333335</v>
      </c>
    </row>
    <row r="179" spans="1:12">
      <c r="A179">
        <v>1303873614</v>
      </c>
      <c r="B179">
        <v>1303875824</v>
      </c>
      <c r="C179">
        <v>2210</v>
      </c>
      <c r="D179" t="s">
        <v>0</v>
      </c>
      <c r="H179" t="str">
        <f t="shared" si="6"/>
        <v>2011/04/27 03:06:54</v>
      </c>
      <c r="J179" t="str">
        <f t="shared" si="7"/>
        <v>2011/04/27 03:43:44</v>
      </c>
      <c r="L179">
        <f t="shared" si="8"/>
        <v>36.833333333333336</v>
      </c>
    </row>
    <row r="180" spans="1:12">
      <c r="A180">
        <v>1303877933</v>
      </c>
      <c r="B180">
        <v>1303879430</v>
      </c>
      <c r="C180">
        <v>1497</v>
      </c>
      <c r="D180" t="s">
        <v>0</v>
      </c>
      <c r="H180" t="str">
        <f t="shared" si="6"/>
        <v>2011/04/27 04:18:53</v>
      </c>
      <c r="J180" t="str">
        <f t="shared" si="7"/>
        <v>2011/04/27 04:43:50</v>
      </c>
      <c r="L180">
        <f t="shared" si="8"/>
        <v>24.95</v>
      </c>
    </row>
    <row r="181" spans="1:12">
      <c r="A181">
        <v>1303881677</v>
      </c>
      <c r="B181">
        <v>1303883160</v>
      </c>
      <c r="C181">
        <v>1483</v>
      </c>
      <c r="D181" t="s">
        <v>0</v>
      </c>
      <c r="H181" t="str">
        <f t="shared" si="6"/>
        <v>2011/04/27 05:21:17</v>
      </c>
      <c r="J181" t="str">
        <f t="shared" si="7"/>
        <v>2011/04/27 05:46:00</v>
      </c>
      <c r="L181">
        <f t="shared" si="8"/>
        <v>24.716666666666665</v>
      </c>
    </row>
    <row r="182" spans="1:12">
      <c r="A182">
        <v>1303885449</v>
      </c>
      <c r="B182">
        <v>1303886882</v>
      </c>
      <c r="C182">
        <v>1433</v>
      </c>
      <c r="D182" t="s">
        <v>0</v>
      </c>
      <c r="H182" t="str">
        <f t="shared" si="6"/>
        <v>2011/04/27 06:24:09</v>
      </c>
      <c r="J182" t="str">
        <f t="shared" si="7"/>
        <v>2011/04/27 06:48:02</v>
      </c>
      <c r="L182">
        <f t="shared" si="8"/>
        <v>23.883333333333333</v>
      </c>
    </row>
    <row r="183" spans="1:12">
      <c r="A183">
        <v>1303889202</v>
      </c>
      <c r="B183">
        <v>1303890633</v>
      </c>
      <c r="C183">
        <v>1431</v>
      </c>
      <c r="D183" t="s">
        <v>0</v>
      </c>
      <c r="H183" t="str">
        <f t="shared" si="6"/>
        <v>2011/04/27 07:26:42</v>
      </c>
      <c r="J183" t="str">
        <f t="shared" si="7"/>
        <v>2011/04/27 07:50:33</v>
      </c>
      <c r="L183">
        <f t="shared" si="8"/>
        <v>23.85</v>
      </c>
    </row>
    <row r="184" spans="1:12">
      <c r="A184">
        <v>1303892979</v>
      </c>
      <c r="B184">
        <v>1303894371</v>
      </c>
      <c r="C184">
        <v>1392</v>
      </c>
      <c r="D184" t="s">
        <v>0</v>
      </c>
      <c r="H184" t="str">
        <f t="shared" si="6"/>
        <v>2011/04/27 08:29:39</v>
      </c>
      <c r="J184" t="str">
        <f t="shared" si="7"/>
        <v>2011/04/27 08:52:51</v>
      </c>
      <c r="L184">
        <f t="shared" si="8"/>
        <v>23.2</v>
      </c>
    </row>
    <row r="185" spans="1:12">
      <c r="A185">
        <v>1303896736</v>
      </c>
      <c r="B185">
        <v>1303898101</v>
      </c>
      <c r="C185">
        <v>1365</v>
      </c>
      <c r="D185" t="s">
        <v>0</v>
      </c>
      <c r="H185" t="str">
        <f t="shared" si="6"/>
        <v>2011/04/27 09:32:16</v>
      </c>
      <c r="J185" t="str">
        <f t="shared" si="7"/>
        <v>2011/04/27 09:55:01</v>
      </c>
      <c r="L185">
        <f t="shared" si="8"/>
        <v>22.75</v>
      </c>
    </row>
    <row r="186" spans="1:12">
      <c r="A186">
        <v>1303900522</v>
      </c>
      <c r="B186">
        <v>1303901835</v>
      </c>
      <c r="C186">
        <v>1313</v>
      </c>
      <c r="D186" t="s">
        <v>0</v>
      </c>
      <c r="H186" t="str">
        <f t="shared" si="6"/>
        <v>2011/04/27 10:35:22</v>
      </c>
      <c r="J186" t="str">
        <f t="shared" si="7"/>
        <v>2011/04/27 10:57:15</v>
      </c>
      <c r="L186">
        <f t="shared" si="8"/>
        <v>21.883333333333333</v>
      </c>
    </row>
    <row r="187" spans="1:12">
      <c r="A187">
        <v>1303904279</v>
      </c>
      <c r="B187">
        <v>1303906383</v>
      </c>
      <c r="C187">
        <v>2104</v>
      </c>
      <c r="D187" t="s">
        <v>0</v>
      </c>
      <c r="H187" t="str">
        <f t="shared" si="6"/>
        <v>2011/04/27 11:37:59</v>
      </c>
      <c r="J187" t="str">
        <f t="shared" si="7"/>
        <v>2011/04/27 12:13:03</v>
      </c>
      <c r="L187">
        <f t="shared" si="8"/>
        <v>35.06666666666667</v>
      </c>
    </row>
    <row r="188" spans="1:12">
      <c r="A188">
        <v>1303908096</v>
      </c>
      <c r="B188">
        <v>1303909496</v>
      </c>
      <c r="C188">
        <v>1400</v>
      </c>
      <c r="D188" t="s">
        <v>0</v>
      </c>
      <c r="H188" t="str">
        <f t="shared" si="6"/>
        <v>2011/04/27 12:41:36</v>
      </c>
      <c r="J188" t="str">
        <f t="shared" si="7"/>
        <v>2011/04/27 13:04:56</v>
      </c>
      <c r="L188">
        <f t="shared" si="8"/>
        <v>23.333333333333332</v>
      </c>
    </row>
    <row r="189" spans="1:12">
      <c r="A189">
        <v>1303912018</v>
      </c>
      <c r="B189">
        <v>1303913343</v>
      </c>
      <c r="C189">
        <v>1325</v>
      </c>
      <c r="D189" t="s">
        <v>0</v>
      </c>
      <c r="H189" t="str">
        <f t="shared" si="6"/>
        <v>2011/04/27 13:46:58</v>
      </c>
      <c r="J189" t="str">
        <f t="shared" si="7"/>
        <v>2011/04/27 14:09:03</v>
      </c>
      <c r="L189">
        <f t="shared" si="8"/>
        <v>22.083333333333332</v>
      </c>
    </row>
    <row r="190" spans="1:12">
      <c r="A190">
        <v>1303915872</v>
      </c>
      <c r="B190">
        <v>1303917122</v>
      </c>
      <c r="C190">
        <v>1250</v>
      </c>
      <c r="D190" t="s">
        <v>0</v>
      </c>
      <c r="H190" t="str">
        <f t="shared" si="6"/>
        <v>2011/04/27 14:51:12</v>
      </c>
      <c r="J190" t="str">
        <f t="shared" si="7"/>
        <v>2011/04/27 15:12:02</v>
      </c>
      <c r="L190">
        <f t="shared" si="8"/>
        <v>20.833333333333332</v>
      </c>
    </row>
    <row r="191" spans="1:12">
      <c r="A191">
        <v>1303919662</v>
      </c>
      <c r="B191">
        <v>1303920888</v>
      </c>
      <c r="C191">
        <v>1226</v>
      </c>
      <c r="D191" t="s">
        <v>0</v>
      </c>
      <c r="H191" t="str">
        <f t="shared" si="6"/>
        <v>2011/04/27 15:54:22</v>
      </c>
      <c r="J191" t="str">
        <f t="shared" si="7"/>
        <v>2011/04/27 16:14:48</v>
      </c>
      <c r="L191">
        <f t="shared" si="8"/>
        <v>20.433333333333334</v>
      </c>
    </row>
    <row r="192" spans="1:12">
      <c r="A192">
        <v>1303922634</v>
      </c>
      <c r="B192">
        <v>1303923464</v>
      </c>
      <c r="C192">
        <v>830</v>
      </c>
      <c r="D192" t="s">
        <v>0</v>
      </c>
      <c r="H192" t="str">
        <f t="shared" si="6"/>
        <v>2011/04/27 16:43:54</v>
      </c>
      <c r="J192" t="str">
        <f t="shared" si="7"/>
        <v>2011/04/27 16:57:44</v>
      </c>
      <c r="L192">
        <f t="shared" si="8"/>
        <v>13.833333333333334</v>
      </c>
    </row>
    <row r="193" spans="1:12">
      <c r="A193">
        <v>1303924785</v>
      </c>
      <c r="B193">
        <v>1303927730</v>
      </c>
      <c r="C193">
        <v>2945</v>
      </c>
      <c r="D193" t="s">
        <v>0</v>
      </c>
      <c r="H193" t="str">
        <f t="shared" si="6"/>
        <v>2011/04/27 17:19:45</v>
      </c>
      <c r="J193" t="str">
        <f t="shared" si="7"/>
        <v>2011/04/27 18:08:50</v>
      </c>
      <c r="L193">
        <f t="shared" si="8"/>
        <v>49.083333333333336</v>
      </c>
    </row>
    <row r="194" spans="1:12">
      <c r="A194">
        <v>1303929960</v>
      </c>
      <c r="B194">
        <v>1303931479</v>
      </c>
      <c r="C194">
        <v>1519</v>
      </c>
      <c r="D194" t="s">
        <v>0</v>
      </c>
      <c r="H194" t="str">
        <f t="shared" ref="H194:H257" si="9">TEXT(A194/(60*60*24)+"1/1/1970","yyyy/mm/dd hh:mm:ss")</f>
        <v>2011/04/27 18:46:00</v>
      </c>
      <c r="J194" t="str">
        <f t="shared" ref="J194:J257" si="10">TEXT(B194/(60*60*24)+"1/1/1970","yyyy/mm/dd hh:mm:ss")</f>
        <v>2011/04/27 19:11:19</v>
      </c>
      <c r="L194">
        <f t="shared" ref="L194:L257" si="11">C194/60</f>
        <v>25.316666666666666</v>
      </c>
    </row>
    <row r="195" spans="1:12">
      <c r="A195">
        <v>1303933904</v>
      </c>
      <c r="B195">
        <v>1303935301</v>
      </c>
      <c r="C195">
        <v>1397</v>
      </c>
      <c r="D195" t="s">
        <v>0</v>
      </c>
      <c r="H195" t="str">
        <f t="shared" si="9"/>
        <v>2011/04/27 19:51:44</v>
      </c>
      <c r="J195" t="str">
        <f t="shared" si="10"/>
        <v>2011/04/27 20:15:01</v>
      </c>
      <c r="L195">
        <f t="shared" si="11"/>
        <v>23.283333333333335</v>
      </c>
    </row>
    <row r="196" spans="1:12">
      <c r="A196">
        <v>1303937758</v>
      </c>
      <c r="B196">
        <v>1303939037</v>
      </c>
      <c r="C196">
        <v>1279</v>
      </c>
      <c r="D196" t="s">
        <v>0</v>
      </c>
      <c r="H196" t="str">
        <f t="shared" si="9"/>
        <v>2011/04/27 20:55:58</v>
      </c>
      <c r="J196" t="str">
        <f t="shared" si="10"/>
        <v>2011/04/27 21:17:17</v>
      </c>
      <c r="L196">
        <f t="shared" si="11"/>
        <v>21.316666666666666</v>
      </c>
    </row>
    <row r="197" spans="1:12">
      <c r="A197">
        <v>1303941511</v>
      </c>
      <c r="B197">
        <v>1303942775</v>
      </c>
      <c r="C197">
        <v>1264</v>
      </c>
      <c r="D197" t="s">
        <v>0</v>
      </c>
      <c r="H197" t="str">
        <f t="shared" si="9"/>
        <v>2011/04/27 21:58:31</v>
      </c>
      <c r="J197" t="str">
        <f t="shared" si="10"/>
        <v>2011/04/27 22:19:35</v>
      </c>
      <c r="L197">
        <f t="shared" si="11"/>
        <v>21.066666666666666</v>
      </c>
    </row>
    <row r="198" spans="1:12">
      <c r="A198">
        <v>1303944434</v>
      </c>
      <c r="B198">
        <v>1303944565</v>
      </c>
      <c r="C198">
        <v>131</v>
      </c>
      <c r="D198" t="s">
        <v>0</v>
      </c>
      <c r="H198" t="str">
        <f t="shared" si="9"/>
        <v>2011/04/27 22:47:14</v>
      </c>
      <c r="J198" t="str">
        <f t="shared" si="10"/>
        <v>2011/04/27 22:49:25</v>
      </c>
      <c r="L198">
        <f t="shared" si="11"/>
        <v>2.1833333333333331</v>
      </c>
    </row>
    <row r="199" spans="1:12">
      <c r="A199">
        <v>1303945193</v>
      </c>
      <c r="B199">
        <v>1303946955</v>
      </c>
      <c r="C199">
        <v>1762</v>
      </c>
      <c r="D199" t="s">
        <v>0</v>
      </c>
      <c r="H199" t="str">
        <f t="shared" si="9"/>
        <v>2011/04/27 22:59:53</v>
      </c>
      <c r="J199" t="str">
        <f t="shared" si="10"/>
        <v>2011/04/27 23:29:15</v>
      </c>
      <c r="L199">
        <f t="shared" si="11"/>
        <v>29.366666666666667</v>
      </c>
    </row>
    <row r="200" spans="1:12">
      <c r="A200">
        <v>1303948763</v>
      </c>
      <c r="B200">
        <v>1303950746</v>
      </c>
      <c r="C200">
        <v>1983</v>
      </c>
      <c r="D200" t="s">
        <v>0</v>
      </c>
      <c r="H200" t="str">
        <f t="shared" si="9"/>
        <v>2011/04/27 23:59:23</v>
      </c>
      <c r="J200" t="str">
        <f t="shared" si="10"/>
        <v>2011/04/28 00:32:26</v>
      </c>
      <c r="L200">
        <f t="shared" si="11"/>
        <v>33.049999999999997</v>
      </c>
    </row>
    <row r="201" spans="1:12">
      <c r="A201">
        <v>1303953142</v>
      </c>
      <c r="B201">
        <v>1303954554</v>
      </c>
      <c r="C201">
        <v>1412</v>
      </c>
      <c r="D201" t="s">
        <v>0</v>
      </c>
      <c r="H201" t="str">
        <f t="shared" si="9"/>
        <v>2011/04/28 01:12:22</v>
      </c>
      <c r="J201" t="str">
        <f t="shared" si="10"/>
        <v>2011/04/28 01:35:54</v>
      </c>
      <c r="L201">
        <f t="shared" si="11"/>
        <v>23.533333333333335</v>
      </c>
    </row>
    <row r="202" spans="1:12">
      <c r="A202">
        <v>1303956962</v>
      </c>
      <c r="B202">
        <v>1303958305</v>
      </c>
      <c r="C202">
        <v>1343</v>
      </c>
      <c r="D202" t="s">
        <v>0</v>
      </c>
      <c r="H202" t="str">
        <f t="shared" si="9"/>
        <v>2011/04/28 02:16:02</v>
      </c>
      <c r="J202" t="str">
        <f t="shared" si="10"/>
        <v>2011/04/28 02:38:25</v>
      </c>
      <c r="L202">
        <f t="shared" si="11"/>
        <v>22.383333333333333</v>
      </c>
    </row>
    <row r="203" spans="1:12">
      <c r="A203">
        <v>1303960719</v>
      </c>
      <c r="B203">
        <v>1303962110</v>
      </c>
      <c r="C203">
        <v>1391</v>
      </c>
      <c r="D203" t="s">
        <v>0</v>
      </c>
      <c r="H203" t="str">
        <f t="shared" si="9"/>
        <v>2011/04/28 03:18:39</v>
      </c>
      <c r="J203" t="str">
        <f t="shared" si="10"/>
        <v>2011/04/28 03:41:50</v>
      </c>
      <c r="L203">
        <f t="shared" si="11"/>
        <v>23.183333333333334</v>
      </c>
    </row>
    <row r="204" spans="1:12">
      <c r="A204">
        <v>1303964521</v>
      </c>
      <c r="B204">
        <v>1303965872</v>
      </c>
      <c r="C204">
        <v>1351</v>
      </c>
      <c r="D204" t="s">
        <v>0</v>
      </c>
      <c r="H204" t="str">
        <f t="shared" si="9"/>
        <v>2011/04/28 04:22:01</v>
      </c>
      <c r="J204" t="str">
        <f t="shared" si="10"/>
        <v>2011/04/28 04:44:32</v>
      </c>
      <c r="L204">
        <f t="shared" si="11"/>
        <v>22.516666666666666</v>
      </c>
    </row>
    <row r="205" spans="1:12">
      <c r="A205">
        <v>1303968319</v>
      </c>
      <c r="B205">
        <v>1303969681</v>
      </c>
      <c r="C205">
        <v>1362</v>
      </c>
      <c r="D205" t="s">
        <v>0</v>
      </c>
      <c r="H205" t="str">
        <f t="shared" si="9"/>
        <v>2011/04/28 05:25:19</v>
      </c>
      <c r="J205" t="str">
        <f t="shared" si="10"/>
        <v>2011/04/28 05:48:01</v>
      </c>
      <c r="L205">
        <f t="shared" si="11"/>
        <v>22.7</v>
      </c>
    </row>
    <row r="206" spans="1:12">
      <c r="A206">
        <v>1303972159</v>
      </c>
      <c r="B206">
        <v>1303973493</v>
      </c>
      <c r="C206">
        <v>1334</v>
      </c>
      <c r="D206" t="s">
        <v>0</v>
      </c>
      <c r="H206" t="str">
        <f t="shared" si="9"/>
        <v>2011/04/28 06:29:19</v>
      </c>
      <c r="J206" t="str">
        <f t="shared" si="10"/>
        <v>2011/04/28 06:51:33</v>
      </c>
      <c r="L206">
        <f t="shared" si="11"/>
        <v>22.233333333333334</v>
      </c>
    </row>
    <row r="207" spans="1:12">
      <c r="A207">
        <v>1303975967</v>
      </c>
      <c r="B207">
        <v>1303977299</v>
      </c>
      <c r="C207">
        <v>1332</v>
      </c>
      <c r="D207" t="s">
        <v>0</v>
      </c>
      <c r="H207" t="str">
        <f t="shared" si="9"/>
        <v>2011/04/28 07:32:47</v>
      </c>
      <c r="J207" t="str">
        <f t="shared" si="10"/>
        <v>2011/04/28 07:54:59</v>
      </c>
      <c r="L207">
        <f t="shared" si="11"/>
        <v>22.2</v>
      </c>
    </row>
    <row r="208" spans="1:12">
      <c r="A208">
        <v>1303979780</v>
      </c>
      <c r="B208">
        <v>1303981101</v>
      </c>
      <c r="C208">
        <v>1321</v>
      </c>
      <c r="D208" t="s">
        <v>0</v>
      </c>
      <c r="H208" t="str">
        <f t="shared" si="9"/>
        <v>2011/04/28 08:36:20</v>
      </c>
      <c r="J208" t="str">
        <f t="shared" si="10"/>
        <v>2011/04/28 08:58:21</v>
      </c>
      <c r="L208">
        <f t="shared" si="11"/>
        <v>22.016666666666666</v>
      </c>
    </row>
    <row r="209" spans="1:12">
      <c r="A209">
        <v>1303983578</v>
      </c>
      <c r="B209">
        <v>1303984881</v>
      </c>
      <c r="C209">
        <v>1303</v>
      </c>
      <c r="D209" t="s">
        <v>0</v>
      </c>
      <c r="H209" t="str">
        <f t="shared" si="9"/>
        <v>2011/04/28 09:39:38</v>
      </c>
      <c r="J209" t="str">
        <f t="shared" si="10"/>
        <v>2011/04/28 10:01:21</v>
      </c>
      <c r="L209">
        <f t="shared" si="11"/>
        <v>21.716666666666665</v>
      </c>
    </row>
    <row r="210" spans="1:12">
      <c r="A210">
        <v>1303987370</v>
      </c>
      <c r="B210">
        <v>1303988663</v>
      </c>
      <c r="C210">
        <v>1293</v>
      </c>
      <c r="D210" t="s">
        <v>0</v>
      </c>
      <c r="H210" t="str">
        <f t="shared" si="9"/>
        <v>2011/04/28 10:42:50</v>
      </c>
      <c r="J210" t="str">
        <f t="shared" si="10"/>
        <v>2011/04/28 11:04:23</v>
      </c>
      <c r="L210">
        <f t="shared" si="11"/>
        <v>21.55</v>
      </c>
    </row>
    <row r="211" spans="1:12">
      <c r="A211">
        <v>1303991155</v>
      </c>
      <c r="B211">
        <v>1303992443</v>
      </c>
      <c r="C211">
        <v>1288</v>
      </c>
      <c r="D211" t="s">
        <v>0</v>
      </c>
      <c r="H211" t="str">
        <f t="shared" si="9"/>
        <v>2011/04/28 11:45:55</v>
      </c>
      <c r="J211" t="str">
        <f t="shared" si="10"/>
        <v>2011/04/28 12:07:23</v>
      </c>
      <c r="L211">
        <f t="shared" si="11"/>
        <v>21.466666666666665</v>
      </c>
    </row>
    <row r="212" spans="1:12">
      <c r="A212">
        <v>1303993075</v>
      </c>
      <c r="B212">
        <v>1303993143</v>
      </c>
      <c r="C212">
        <v>68</v>
      </c>
      <c r="D212" t="s">
        <v>0</v>
      </c>
      <c r="H212" t="str">
        <f t="shared" si="9"/>
        <v>2011/04/28 12:17:55</v>
      </c>
      <c r="J212" t="str">
        <f t="shared" si="10"/>
        <v>2011/04/28 12:19:03</v>
      </c>
      <c r="L212">
        <f t="shared" si="11"/>
        <v>1.1333333333333333</v>
      </c>
    </row>
    <row r="213" spans="1:12">
      <c r="A213">
        <v>1303994812</v>
      </c>
      <c r="B213">
        <v>1303995964</v>
      </c>
      <c r="C213">
        <v>1152</v>
      </c>
      <c r="D213" t="s">
        <v>0</v>
      </c>
      <c r="H213" t="str">
        <f t="shared" si="9"/>
        <v>2011/04/28 12:46:52</v>
      </c>
      <c r="J213" t="str">
        <f t="shared" si="10"/>
        <v>2011/04/28 13:06:04</v>
      </c>
      <c r="L213">
        <f t="shared" si="11"/>
        <v>19.2</v>
      </c>
    </row>
    <row r="214" spans="1:12">
      <c r="A214">
        <v>1303997250</v>
      </c>
      <c r="B214">
        <v>1304000254</v>
      </c>
      <c r="C214">
        <v>3004</v>
      </c>
      <c r="D214" t="s">
        <v>0</v>
      </c>
      <c r="H214" t="str">
        <f t="shared" si="9"/>
        <v>2011/04/28 13:27:30</v>
      </c>
      <c r="J214" t="str">
        <f t="shared" si="10"/>
        <v>2011/04/28 14:17:34</v>
      </c>
      <c r="L214">
        <f t="shared" si="11"/>
        <v>50.06666666666667</v>
      </c>
    </row>
    <row r="215" spans="1:12">
      <c r="A215">
        <v>1304002595</v>
      </c>
      <c r="B215">
        <v>1304004112</v>
      </c>
      <c r="C215">
        <v>1517</v>
      </c>
      <c r="D215" t="s">
        <v>0</v>
      </c>
      <c r="H215" t="str">
        <f t="shared" si="9"/>
        <v>2011/04/28 14:56:35</v>
      </c>
      <c r="J215" t="str">
        <f t="shared" si="10"/>
        <v>2011/04/28 15:21:52</v>
      </c>
      <c r="L215">
        <f t="shared" si="11"/>
        <v>25.283333333333335</v>
      </c>
    </row>
    <row r="216" spans="1:12">
      <c r="A216">
        <v>1304006559</v>
      </c>
      <c r="B216">
        <v>1304007956</v>
      </c>
      <c r="C216">
        <v>1397</v>
      </c>
      <c r="D216" t="s">
        <v>0</v>
      </c>
      <c r="H216" t="str">
        <f t="shared" si="9"/>
        <v>2011/04/28 16:02:39</v>
      </c>
      <c r="J216" t="str">
        <f t="shared" si="10"/>
        <v>2011/04/28 16:25:56</v>
      </c>
      <c r="L216">
        <f t="shared" si="11"/>
        <v>23.283333333333335</v>
      </c>
    </row>
    <row r="217" spans="1:12">
      <c r="A217">
        <v>1304010290</v>
      </c>
      <c r="B217">
        <v>1304011964</v>
      </c>
      <c r="C217">
        <v>1674</v>
      </c>
      <c r="D217" t="s">
        <v>0</v>
      </c>
      <c r="H217" t="str">
        <f t="shared" si="9"/>
        <v>2011/04/28 17:04:50</v>
      </c>
      <c r="J217" t="str">
        <f t="shared" si="10"/>
        <v>2011/04/28 17:32:44</v>
      </c>
      <c r="L217">
        <f t="shared" si="11"/>
        <v>27.9</v>
      </c>
    </row>
    <row r="218" spans="1:12">
      <c r="A218">
        <v>1304014418</v>
      </c>
      <c r="B218">
        <v>1304015886</v>
      </c>
      <c r="C218">
        <v>1468</v>
      </c>
      <c r="D218" t="s">
        <v>0</v>
      </c>
      <c r="H218" t="str">
        <f t="shared" si="9"/>
        <v>2011/04/28 18:13:38</v>
      </c>
      <c r="J218" t="str">
        <f t="shared" si="10"/>
        <v>2011/04/28 18:38:06</v>
      </c>
      <c r="L218">
        <f t="shared" si="11"/>
        <v>24.466666666666665</v>
      </c>
    </row>
    <row r="219" spans="1:12">
      <c r="A219">
        <v>1304018359</v>
      </c>
      <c r="B219">
        <v>1304019716</v>
      </c>
      <c r="C219">
        <v>1357</v>
      </c>
      <c r="D219" t="s">
        <v>0</v>
      </c>
      <c r="H219" t="str">
        <f t="shared" si="9"/>
        <v>2011/04/28 19:19:19</v>
      </c>
      <c r="J219" t="str">
        <f t="shared" si="10"/>
        <v>2011/04/28 19:41:56</v>
      </c>
      <c r="L219">
        <f t="shared" si="11"/>
        <v>22.616666666666667</v>
      </c>
    </row>
    <row r="220" spans="1:12">
      <c r="A220">
        <v>1304022184</v>
      </c>
      <c r="B220">
        <v>1304023522</v>
      </c>
      <c r="C220">
        <v>1338</v>
      </c>
      <c r="D220" t="s">
        <v>0</v>
      </c>
      <c r="H220" t="str">
        <f t="shared" si="9"/>
        <v>2011/04/28 20:23:04</v>
      </c>
      <c r="J220" t="str">
        <f t="shared" si="10"/>
        <v>2011/04/28 20:45:22</v>
      </c>
      <c r="L220">
        <f t="shared" si="11"/>
        <v>22.3</v>
      </c>
    </row>
    <row r="221" spans="1:12">
      <c r="A221">
        <v>1304026000</v>
      </c>
      <c r="B221">
        <v>1304027464</v>
      </c>
      <c r="C221">
        <v>1464</v>
      </c>
      <c r="D221" t="s">
        <v>0</v>
      </c>
      <c r="H221" t="str">
        <f t="shared" si="9"/>
        <v>2011/04/28 21:26:40</v>
      </c>
      <c r="J221" t="str">
        <f t="shared" si="10"/>
        <v>2011/04/28 21:51:04</v>
      </c>
      <c r="L221">
        <f t="shared" si="11"/>
        <v>24.4</v>
      </c>
    </row>
    <row r="222" spans="1:12">
      <c r="A222">
        <v>1304030010</v>
      </c>
      <c r="B222">
        <v>1304031542</v>
      </c>
      <c r="C222">
        <v>1532</v>
      </c>
      <c r="D222" t="s">
        <v>0</v>
      </c>
      <c r="H222" t="str">
        <f t="shared" si="9"/>
        <v>2011/04/28 22:33:30</v>
      </c>
      <c r="J222" t="str">
        <f t="shared" si="10"/>
        <v>2011/04/28 22:59:02</v>
      </c>
      <c r="L222">
        <f t="shared" si="11"/>
        <v>25.533333333333335</v>
      </c>
    </row>
    <row r="223" spans="1:12">
      <c r="A223">
        <v>1304033852</v>
      </c>
      <c r="B223">
        <v>1304035656</v>
      </c>
      <c r="C223">
        <v>1804</v>
      </c>
      <c r="D223" t="s">
        <v>0</v>
      </c>
      <c r="H223" t="str">
        <f t="shared" si="9"/>
        <v>2011/04/28 23:37:32</v>
      </c>
      <c r="J223" t="str">
        <f t="shared" si="10"/>
        <v>2011/04/29 00:07:36</v>
      </c>
      <c r="L223">
        <f t="shared" si="11"/>
        <v>30.066666666666666</v>
      </c>
    </row>
    <row r="224" spans="1:12">
      <c r="A224">
        <v>1304037356</v>
      </c>
      <c r="B224">
        <v>1304037417</v>
      </c>
      <c r="C224">
        <v>61</v>
      </c>
      <c r="D224" t="s">
        <v>0</v>
      </c>
      <c r="H224" t="str">
        <f t="shared" si="9"/>
        <v>2011/04/29 00:35:56</v>
      </c>
      <c r="J224" t="str">
        <f t="shared" si="10"/>
        <v>2011/04/29 00:36:57</v>
      </c>
      <c r="L224">
        <f t="shared" si="11"/>
        <v>1.0166666666666666</v>
      </c>
    </row>
    <row r="225" spans="1:12">
      <c r="A225">
        <v>1304038090</v>
      </c>
      <c r="B225">
        <v>1304040302</v>
      </c>
      <c r="C225">
        <v>2212</v>
      </c>
      <c r="D225" t="s">
        <v>0</v>
      </c>
      <c r="H225" t="str">
        <f t="shared" si="9"/>
        <v>2011/04/29 00:48:10</v>
      </c>
      <c r="J225" t="str">
        <f t="shared" si="10"/>
        <v>2011/04/29 01:25:02</v>
      </c>
      <c r="L225">
        <f t="shared" si="11"/>
        <v>36.866666666666667</v>
      </c>
    </row>
    <row r="226" spans="1:12">
      <c r="A226">
        <v>1304041598</v>
      </c>
      <c r="B226">
        <v>1304043980</v>
      </c>
      <c r="C226">
        <v>2382</v>
      </c>
      <c r="D226" t="s">
        <v>0</v>
      </c>
      <c r="H226" t="str">
        <f t="shared" si="9"/>
        <v>2011/04/29 01:46:38</v>
      </c>
      <c r="J226" t="str">
        <f t="shared" si="10"/>
        <v>2011/04/29 02:26:20</v>
      </c>
      <c r="L226">
        <f t="shared" si="11"/>
        <v>39.700000000000003</v>
      </c>
    </row>
    <row r="227" spans="1:12">
      <c r="A227">
        <v>1304045915</v>
      </c>
      <c r="B227">
        <v>1304047523</v>
      </c>
      <c r="C227">
        <v>1608</v>
      </c>
      <c r="D227" t="s">
        <v>0</v>
      </c>
      <c r="H227" t="str">
        <f t="shared" si="9"/>
        <v>2011/04/29 02:58:35</v>
      </c>
      <c r="J227" t="str">
        <f t="shared" si="10"/>
        <v>2011/04/29 03:25:23</v>
      </c>
      <c r="L227">
        <f t="shared" si="11"/>
        <v>26.8</v>
      </c>
    </row>
    <row r="228" spans="1:12">
      <c r="A228">
        <v>1304049902</v>
      </c>
      <c r="B228">
        <v>1304051449</v>
      </c>
      <c r="C228">
        <v>1547</v>
      </c>
      <c r="D228" t="s">
        <v>0</v>
      </c>
      <c r="H228" t="str">
        <f t="shared" si="9"/>
        <v>2011/04/29 04:05:02</v>
      </c>
      <c r="J228" t="str">
        <f t="shared" si="10"/>
        <v>2011/04/29 04:30:49</v>
      </c>
      <c r="L228">
        <f t="shared" si="11"/>
        <v>25.783333333333335</v>
      </c>
    </row>
    <row r="229" spans="1:12">
      <c r="A229">
        <v>1304053885</v>
      </c>
      <c r="B229">
        <v>1304055411</v>
      </c>
      <c r="C229">
        <v>1526</v>
      </c>
      <c r="D229" t="s">
        <v>0</v>
      </c>
      <c r="H229" t="str">
        <f t="shared" si="9"/>
        <v>2011/04/29 05:11:25</v>
      </c>
      <c r="J229" t="str">
        <f t="shared" si="10"/>
        <v>2011/04/29 05:36:51</v>
      </c>
      <c r="L229">
        <f t="shared" si="11"/>
        <v>25.433333333333334</v>
      </c>
    </row>
    <row r="230" spans="1:12">
      <c r="A230">
        <v>1304057877</v>
      </c>
      <c r="B230">
        <v>1304059387</v>
      </c>
      <c r="C230">
        <v>1510</v>
      </c>
      <c r="D230" t="s">
        <v>0</v>
      </c>
      <c r="H230" t="str">
        <f t="shared" si="9"/>
        <v>2011/04/29 06:17:57</v>
      </c>
      <c r="J230" t="str">
        <f t="shared" si="10"/>
        <v>2011/04/29 06:43:07</v>
      </c>
      <c r="L230">
        <f t="shared" si="11"/>
        <v>25.166666666666668</v>
      </c>
    </row>
    <row r="231" spans="1:12">
      <c r="A231">
        <v>1304061877</v>
      </c>
      <c r="B231">
        <v>1304063312</v>
      </c>
      <c r="C231">
        <v>1435</v>
      </c>
      <c r="D231" t="s">
        <v>0</v>
      </c>
      <c r="H231" t="str">
        <f t="shared" si="9"/>
        <v>2011/04/29 07:24:37</v>
      </c>
      <c r="J231" t="str">
        <f t="shared" si="10"/>
        <v>2011/04/29 07:48:32</v>
      </c>
      <c r="L231">
        <f t="shared" si="11"/>
        <v>23.916666666666668</v>
      </c>
    </row>
    <row r="232" spans="1:12">
      <c r="A232">
        <v>1304064595</v>
      </c>
      <c r="B232">
        <v>1304067600</v>
      </c>
      <c r="C232">
        <v>3005</v>
      </c>
      <c r="D232" t="s">
        <v>0</v>
      </c>
      <c r="H232" t="str">
        <f t="shared" si="9"/>
        <v>2011/04/29 08:09:55</v>
      </c>
      <c r="J232" t="str">
        <f t="shared" si="10"/>
        <v>2011/04/29 09:00:00</v>
      </c>
      <c r="L232">
        <f t="shared" si="11"/>
        <v>50.083333333333336</v>
      </c>
    </row>
    <row r="233" spans="1:12">
      <c r="A233">
        <v>1304069946</v>
      </c>
      <c r="B233">
        <v>1304071557</v>
      </c>
      <c r="C233">
        <v>1611</v>
      </c>
      <c r="D233" t="s">
        <v>0</v>
      </c>
      <c r="H233" t="str">
        <f t="shared" si="9"/>
        <v>2011/04/29 09:39:06</v>
      </c>
      <c r="J233" t="str">
        <f t="shared" si="10"/>
        <v>2011/04/29 10:05:57</v>
      </c>
      <c r="L233">
        <f t="shared" si="11"/>
        <v>26.85</v>
      </c>
    </row>
    <row r="234" spans="1:12">
      <c r="A234">
        <v>1304073680</v>
      </c>
      <c r="B234">
        <v>1304075578</v>
      </c>
      <c r="C234">
        <v>1898</v>
      </c>
      <c r="D234" t="s">
        <v>0</v>
      </c>
      <c r="H234" t="str">
        <f t="shared" si="9"/>
        <v>2011/04/29 10:41:20</v>
      </c>
      <c r="J234" t="str">
        <f t="shared" si="10"/>
        <v>2011/04/29 11:12:58</v>
      </c>
      <c r="L234">
        <f t="shared" si="11"/>
        <v>31.633333333333333</v>
      </c>
    </row>
    <row r="235" spans="1:12">
      <c r="A235">
        <v>1304078038</v>
      </c>
      <c r="B235">
        <v>1304079619</v>
      </c>
      <c r="C235">
        <v>1581</v>
      </c>
      <c r="D235" t="s">
        <v>0</v>
      </c>
      <c r="H235" t="str">
        <f t="shared" si="9"/>
        <v>2011/04/29 11:53:58</v>
      </c>
      <c r="J235" t="str">
        <f t="shared" si="10"/>
        <v>2011/04/29 12:20:19</v>
      </c>
      <c r="L235">
        <f t="shared" si="11"/>
        <v>26.35</v>
      </c>
    </row>
    <row r="236" spans="1:12">
      <c r="A236">
        <v>1304082123</v>
      </c>
      <c r="B236">
        <v>1304083509</v>
      </c>
      <c r="C236">
        <v>1386</v>
      </c>
      <c r="D236" t="s">
        <v>0</v>
      </c>
      <c r="H236" t="str">
        <f t="shared" si="9"/>
        <v>2011/04/29 13:02:03</v>
      </c>
      <c r="J236" t="str">
        <f t="shared" si="10"/>
        <v>2011/04/29 13:25:09</v>
      </c>
      <c r="L236">
        <f t="shared" si="11"/>
        <v>23.1</v>
      </c>
    </row>
    <row r="237" spans="1:12">
      <c r="A237">
        <v>1304086007</v>
      </c>
      <c r="B237">
        <v>1304087360</v>
      </c>
      <c r="C237">
        <v>1353</v>
      </c>
      <c r="D237" t="s">
        <v>0</v>
      </c>
      <c r="H237" t="str">
        <f t="shared" si="9"/>
        <v>2011/04/29 14:06:47</v>
      </c>
      <c r="J237" t="str">
        <f t="shared" si="10"/>
        <v>2011/04/29 14:29:20</v>
      </c>
      <c r="L237">
        <f t="shared" si="11"/>
        <v>22.55</v>
      </c>
    </row>
    <row r="238" spans="1:12">
      <c r="A238">
        <v>1304089862</v>
      </c>
      <c r="B238">
        <v>1304091203</v>
      </c>
      <c r="C238">
        <v>1341</v>
      </c>
      <c r="D238" t="s">
        <v>0</v>
      </c>
      <c r="H238" t="str">
        <f t="shared" si="9"/>
        <v>2011/04/29 15:11:02</v>
      </c>
      <c r="J238" t="str">
        <f t="shared" si="10"/>
        <v>2011/04/29 15:33:23</v>
      </c>
      <c r="L238">
        <f t="shared" si="11"/>
        <v>22.35</v>
      </c>
    </row>
    <row r="239" spans="1:12">
      <c r="A239">
        <v>1304093690</v>
      </c>
      <c r="B239">
        <v>1304095059</v>
      </c>
      <c r="C239">
        <v>1369</v>
      </c>
      <c r="D239" t="s">
        <v>0</v>
      </c>
      <c r="H239" t="str">
        <f t="shared" si="9"/>
        <v>2011/04/29 16:14:50</v>
      </c>
      <c r="J239" t="str">
        <f t="shared" si="10"/>
        <v>2011/04/29 16:37:39</v>
      </c>
      <c r="L239">
        <f t="shared" si="11"/>
        <v>22.816666666666666</v>
      </c>
    </row>
    <row r="240" spans="1:12">
      <c r="A240">
        <v>1304097589</v>
      </c>
      <c r="B240">
        <v>1304098943</v>
      </c>
      <c r="C240">
        <v>1354</v>
      </c>
      <c r="D240" t="s">
        <v>0</v>
      </c>
      <c r="H240" t="str">
        <f t="shared" si="9"/>
        <v>2011/04/29 17:19:49</v>
      </c>
      <c r="J240" t="str">
        <f t="shared" si="10"/>
        <v>2011/04/29 17:42:23</v>
      </c>
      <c r="L240">
        <f t="shared" si="11"/>
        <v>22.566666666666666</v>
      </c>
    </row>
    <row r="241" spans="1:12">
      <c r="A241">
        <v>1304101452</v>
      </c>
      <c r="B241">
        <v>1304102799</v>
      </c>
      <c r="C241">
        <v>1347</v>
      </c>
      <c r="D241" t="s">
        <v>0</v>
      </c>
      <c r="H241" t="str">
        <f t="shared" si="9"/>
        <v>2011/04/29 18:24:12</v>
      </c>
      <c r="J241" t="str">
        <f t="shared" si="10"/>
        <v>2011/04/29 18:46:39</v>
      </c>
      <c r="L241">
        <f t="shared" si="11"/>
        <v>22.45</v>
      </c>
    </row>
    <row r="242" spans="1:12">
      <c r="A242">
        <v>1304105313</v>
      </c>
      <c r="B242">
        <v>1304106667</v>
      </c>
      <c r="C242">
        <v>1354</v>
      </c>
      <c r="D242" t="s">
        <v>0</v>
      </c>
      <c r="H242" t="str">
        <f t="shared" si="9"/>
        <v>2011/04/29 19:28:33</v>
      </c>
      <c r="J242" t="str">
        <f t="shared" si="10"/>
        <v>2011/04/29 19:51:07</v>
      </c>
      <c r="L242">
        <f t="shared" si="11"/>
        <v>22.566666666666666</v>
      </c>
    </row>
    <row r="243" spans="1:12">
      <c r="A243">
        <v>1304109167</v>
      </c>
      <c r="B243">
        <v>1304110502</v>
      </c>
      <c r="C243">
        <v>1335</v>
      </c>
      <c r="D243" t="s">
        <v>0</v>
      </c>
      <c r="H243" t="str">
        <f t="shared" si="9"/>
        <v>2011/04/29 20:32:47</v>
      </c>
      <c r="J243" t="str">
        <f t="shared" si="10"/>
        <v>2011/04/29 20:55:02</v>
      </c>
      <c r="L243">
        <f t="shared" si="11"/>
        <v>22.25</v>
      </c>
    </row>
    <row r="244" spans="1:12">
      <c r="A244">
        <v>1304112992</v>
      </c>
      <c r="B244">
        <v>1304114639</v>
      </c>
      <c r="C244">
        <v>1647</v>
      </c>
      <c r="D244" t="s">
        <v>0</v>
      </c>
      <c r="H244" t="str">
        <f t="shared" si="9"/>
        <v>2011/04/29 21:36:32</v>
      </c>
      <c r="J244" t="str">
        <f t="shared" si="10"/>
        <v>2011/04/29 22:03:59</v>
      </c>
      <c r="L244">
        <f t="shared" si="11"/>
        <v>27.45</v>
      </c>
    </row>
    <row r="245" spans="1:12">
      <c r="A245">
        <v>1304115383</v>
      </c>
      <c r="B245">
        <v>1304115922</v>
      </c>
      <c r="C245">
        <v>539</v>
      </c>
      <c r="D245" t="s">
        <v>0</v>
      </c>
      <c r="H245" t="str">
        <f t="shared" si="9"/>
        <v>2011/04/29 22:16:23</v>
      </c>
      <c r="J245" t="str">
        <f t="shared" si="10"/>
        <v>2011/04/29 22:25:22</v>
      </c>
      <c r="L245">
        <f t="shared" si="11"/>
        <v>8.9833333333333325</v>
      </c>
    </row>
    <row r="246" spans="1:12">
      <c r="A246">
        <v>1304116820</v>
      </c>
      <c r="B246">
        <v>1304118277</v>
      </c>
      <c r="C246">
        <v>1457</v>
      </c>
      <c r="D246" t="s">
        <v>0</v>
      </c>
      <c r="H246" t="str">
        <f t="shared" si="9"/>
        <v>2011/04/29 22:40:20</v>
      </c>
      <c r="J246" t="str">
        <f t="shared" si="10"/>
        <v>2011/04/29 23:04:37</v>
      </c>
      <c r="L246">
        <f t="shared" si="11"/>
        <v>24.283333333333335</v>
      </c>
    </row>
    <row r="247" spans="1:12">
      <c r="A247">
        <v>1304120769</v>
      </c>
      <c r="B247">
        <v>1304122154</v>
      </c>
      <c r="C247">
        <v>1385</v>
      </c>
      <c r="D247" t="s">
        <v>0</v>
      </c>
      <c r="H247" t="str">
        <f t="shared" si="9"/>
        <v>2011/04/29 23:46:09</v>
      </c>
      <c r="J247" t="str">
        <f t="shared" si="10"/>
        <v>2011/04/30 00:09:14</v>
      </c>
      <c r="L247">
        <f t="shared" si="11"/>
        <v>23.083333333333332</v>
      </c>
    </row>
    <row r="248" spans="1:12">
      <c r="A248">
        <v>1304124634</v>
      </c>
      <c r="B248">
        <v>1304126601</v>
      </c>
      <c r="C248">
        <v>1967</v>
      </c>
      <c r="D248" t="s">
        <v>0</v>
      </c>
      <c r="H248" t="str">
        <f t="shared" si="9"/>
        <v>2011/04/30 00:50:34</v>
      </c>
      <c r="J248" t="str">
        <f t="shared" si="10"/>
        <v>2011/04/30 01:23:21</v>
      </c>
      <c r="L248">
        <f t="shared" si="11"/>
        <v>32.783333333333331</v>
      </c>
    </row>
    <row r="249" spans="1:12">
      <c r="A249">
        <v>1304129106</v>
      </c>
      <c r="B249">
        <v>1304130496</v>
      </c>
      <c r="C249">
        <v>1390</v>
      </c>
      <c r="D249" t="s">
        <v>0</v>
      </c>
      <c r="H249" t="str">
        <f t="shared" si="9"/>
        <v>2011/04/30 02:05:06</v>
      </c>
      <c r="J249" t="str">
        <f t="shared" si="10"/>
        <v>2011/04/30 02:28:16</v>
      </c>
      <c r="L249">
        <f t="shared" si="11"/>
        <v>23.166666666666668</v>
      </c>
    </row>
    <row r="250" spans="1:12">
      <c r="A250">
        <v>1304133057</v>
      </c>
      <c r="B250">
        <v>1304134224</v>
      </c>
      <c r="C250">
        <v>1167</v>
      </c>
      <c r="D250" t="s">
        <v>0</v>
      </c>
      <c r="H250" t="str">
        <f t="shared" si="9"/>
        <v>2011/04/30 03:10:57</v>
      </c>
      <c r="J250" t="str">
        <f t="shared" si="10"/>
        <v>2011/04/30 03:30:24</v>
      </c>
      <c r="L250">
        <f t="shared" si="11"/>
        <v>19.45</v>
      </c>
    </row>
    <row r="251" spans="1:12">
      <c r="A251">
        <v>1304135526</v>
      </c>
      <c r="B251">
        <v>1304138341</v>
      </c>
      <c r="C251">
        <v>2815</v>
      </c>
      <c r="D251" t="s">
        <v>0</v>
      </c>
      <c r="H251" t="str">
        <f t="shared" si="9"/>
        <v>2011/04/30 03:52:06</v>
      </c>
      <c r="J251" t="str">
        <f t="shared" si="10"/>
        <v>2011/04/30 04:39:01</v>
      </c>
      <c r="L251">
        <f t="shared" si="11"/>
        <v>46.916666666666664</v>
      </c>
    </row>
    <row r="252" spans="1:12">
      <c r="A252">
        <v>1304140683</v>
      </c>
      <c r="B252">
        <v>1304142202</v>
      </c>
      <c r="C252">
        <v>1519</v>
      </c>
      <c r="D252" t="s">
        <v>0</v>
      </c>
      <c r="H252" t="str">
        <f t="shared" si="9"/>
        <v>2011/04/30 05:18:03</v>
      </c>
      <c r="J252" t="str">
        <f t="shared" si="10"/>
        <v>2011/04/30 05:43:22</v>
      </c>
      <c r="L252">
        <f t="shared" si="11"/>
        <v>25.316666666666666</v>
      </c>
    </row>
    <row r="253" spans="1:12">
      <c r="A253">
        <v>1304144678</v>
      </c>
      <c r="B253">
        <v>1304146060</v>
      </c>
      <c r="C253">
        <v>1382</v>
      </c>
      <c r="D253" t="s">
        <v>0</v>
      </c>
      <c r="H253" t="str">
        <f t="shared" si="9"/>
        <v>2011/04/30 06:24:38</v>
      </c>
      <c r="J253" t="str">
        <f t="shared" si="10"/>
        <v>2011/04/30 06:47:40</v>
      </c>
      <c r="L253">
        <f t="shared" si="11"/>
        <v>23.033333333333335</v>
      </c>
    </row>
    <row r="254" spans="1:12">
      <c r="A254">
        <v>1304148540</v>
      </c>
      <c r="B254">
        <v>1304149856</v>
      </c>
      <c r="C254">
        <v>1316</v>
      </c>
      <c r="D254" t="s">
        <v>0</v>
      </c>
      <c r="H254" t="str">
        <f t="shared" si="9"/>
        <v>2011/04/30 07:29:00</v>
      </c>
      <c r="J254" t="str">
        <f t="shared" si="10"/>
        <v>2011/04/30 07:50:56</v>
      </c>
      <c r="L254">
        <f t="shared" si="11"/>
        <v>21.933333333333334</v>
      </c>
    </row>
    <row r="255" spans="1:12">
      <c r="A255">
        <v>1304152362</v>
      </c>
      <c r="B255">
        <v>1304153634</v>
      </c>
      <c r="C255">
        <v>1272</v>
      </c>
      <c r="D255" t="s">
        <v>0</v>
      </c>
      <c r="H255" t="str">
        <f t="shared" si="9"/>
        <v>2011/04/30 08:32:42</v>
      </c>
      <c r="J255" t="str">
        <f t="shared" si="10"/>
        <v>2011/04/30 08:53:54</v>
      </c>
      <c r="L255">
        <f t="shared" si="11"/>
        <v>21.2</v>
      </c>
    </row>
    <row r="256" spans="1:12">
      <c r="A256">
        <v>1304156161</v>
      </c>
      <c r="B256">
        <v>1304157416</v>
      </c>
      <c r="C256">
        <v>1255</v>
      </c>
      <c r="D256" t="s">
        <v>0</v>
      </c>
      <c r="H256" t="str">
        <f t="shared" si="9"/>
        <v>2011/04/30 09:36:01</v>
      </c>
      <c r="J256" t="str">
        <f t="shared" si="10"/>
        <v>2011/04/30 09:56:56</v>
      </c>
      <c r="L256">
        <f t="shared" si="11"/>
        <v>20.916666666666668</v>
      </c>
    </row>
    <row r="257" spans="1:12">
      <c r="A257">
        <v>1304159938</v>
      </c>
      <c r="B257">
        <v>1304161165</v>
      </c>
      <c r="C257">
        <v>1227</v>
      </c>
      <c r="D257" t="s">
        <v>0</v>
      </c>
      <c r="H257" t="str">
        <f t="shared" si="9"/>
        <v>2011/04/30 10:38:58</v>
      </c>
      <c r="J257" t="str">
        <f t="shared" si="10"/>
        <v>2011/04/30 10:59:25</v>
      </c>
      <c r="L257">
        <f t="shared" si="11"/>
        <v>20.45</v>
      </c>
    </row>
    <row r="258" spans="1:12">
      <c r="A258">
        <v>1304163693</v>
      </c>
      <c r="B258">
        <v>1304164890</v>
      </c>
      <c r="C258">
        <v>1197</v>
      </c>
      <c r="D258" t="s">
        <v>0</v>
      </c>
      <c r="H258" t="str">
        <f t="shared" ref="H258:H321" si="12">TEXT(A258/(60*60*24)+"1/1/1970","yyyy/mm/dd hh:mm:ss")</f>
        <v>2011/04/30 11:41:33</v>
      </c>
      <c r="J258" t="str">
        <f t="shared" ref="J258:J321" si="13">TEXT(B258/(60*60*24)+"1/1/1970","yyyy/mm/dd hh:mm:ss")</f>
        <v>2011/04/30 12:01:30</v>
      </c>
      <c r="L258">
        <f t="shared" ref="L258:L321" si="14">C258/60</f>
        <v>19.95</v>
      </c>
    </row>
    <row r="259" spans="1:12">
      <c r="A259">
        <v>1304167441</v>
      </c>
      <c r="B259">
        <v>1304168673</v>
      </c>
      <c r="C259">
        <v>1232</v>
      </c>
      <c r="D259" t="s">
        <v>0</v>
      </c>
      <c r="H259" t="str">
        <f t="shared" si="12"/>
        <v>2011/04/30 12:44:01</v>
      </c>
      <c r="J259" t="str">
        <f t="shared" si="13"/>
        <v>2011/04/30 13:04:33</v>
      </c>
      <c r="L259">
        <f t="shared" si="14"/>
        <v>20.533333333333335</v>
      </c>
    </row>
    <row r="260" spans="1:12">
      <c r="A260">
        <v>1304171205</v>
      </c>
      <c r="B260">
        <v>1304172405</v>
      </c>
      <c r="C260">
        <v>1200</v>
      </c>
      <c r="D260" t="s">
        <v>0</v>
      </c>
      <c r="H260" t="str">
        <f t="shared" si="12"/>
        <v>2011/04/30 13:46:45</v>
      </c>
      <c r="J260" t="str">
        <f t="shared" si="13"/>
        <v>2011/04/30 14:06:45</v>
      </c>
      <c r="L260">
        <f t="shared" si="14"/>
        <v>20</v>
      </c>
    </row>
    <row r="261" spans="1:12">
      <c r="A261">
        <v>1304174918</v>
      </c>
      <c r="B261">
        <v>1304176113</v>
      </c>
      <c r="C261">
        <v>1195</v>
      </c>
      <c r="D261" t="s">
        <v>0</v>
      </c>
      <c r="H261" t="str">
        <f t="shared" si="12"/>
        <v>2011/04/30 14:48:38</v>
      </c>
      <c r="J261" t="str">
        <f t="shared" si="13"/>
        <v>2011/04/30 15:08:33</v>
      </c>
      <c r="L261">
        <f t="shared" si="14"/>
        <v>19.916666666666668</v>
      </c>
    </row>
    <row r="262" spans="1:12">
      <c r="A262">
        <v>1304178616</v>
      </c>
      <c r="B262">
        <v>1304179905</v>
      </c>
      <c r="C262">
        <v>1289</v>
      </c>
      <c r="D262" t="s">
        <v>0</v>
      </c>
      <c r="H262" t="str">
        <f t="shared" si="12"/>
        <v>2011/04/30 15:50:16</v>
      </c>
      <c r="J262" t="str">
        <f t="shared" si="13"/>
        <v>2011/04/30 16:11:45</v>
      </c>
      <c r="L262">
        <f t="shared" si="14"/>
        <v>21.483333333333334</v>
      </c>
    </row>
    <row r="263" spans="1:12">
      <c r="A263">
        <v>1304182423</v>
      </c>
      <c r="B263">
        <v>1304183760</v>
      </c>
      <c r="C263">
        <v>1337</v>
      </c>
      <c r="D263" t="s">
        <v>0</v>
      </c>
      <c r="H263" t="str">
        <f t="shared" si="12"/>
        <v>2011/04/30 16:53:43</v>
      </c>
      <c r="J263" t="str">
        <f t="shared" si="13"/>
        <v>2011/04/30 17:16:00</v>
      </c>
      <c r="L263">
        <f t="shared" si="14"/>
        <v>22.283333333333335</v>
      </c>
    </row>
    <row r="264" spans="1:12">
      <c r="A264">
        <v>1304186292</v>
      </c>
      <c r="B264">
        <v>1304187505</v>
      </c>
      <c r="C264">
        <v>1213</v>
      </c>
      <c r="D264" t="s">
        <v>0</v>
      </c>
      <c r="H264" t="str">
        <f t="shared" si="12"/>
        <v>2011/04/30 17:58:12</v>
      </c>
      <c r="J264" t="str">
        <f t="shared" si="13"/>
        <v>2011/04/30 18:18:25</v>
      </c>
      <c r="L264">
        <f t="shared" si="14"/>
        <v>20.216666666666665</v>
      </c>
    </row>
    <row r="265" spans="1:12">
      <c r="A265">
        <v>1304190005</v>
      </c>
      <c r="B265">
        <v>1304191206</v>
      </c>
      <c r="C265">
        <v>1201</v>
      </c>
      <c r="D265" t="s">
        <v>0</v>
      </c>
      <c r="H265" t="str">
        <f t="shared" si="12"/>
        <v>2011/04/30 19:00:05</v>
      </c>
      <c r="J265" t="str">
        <f t="shared" si="13"/>
        <v>2011/04/30 19:20:06</v>
      </c>
      <c r="L265">
        <f t="shared" si="14"/>
        <v>20.016666666666666</v>
      </c>
    </row>
    <row r="266" spans="1:12">
      <c r="A266">
        <v>1304193723</v>
      </c>
      <c r="B266">
        <v>1304194904</v>
      </c>
      <c r="C266">
        <v>1181</v>
      </c>
      <c r="D266" t="s">
        <v>0</v>
      </c>
      <c r="H266" t="str">
        <f t="shared" si="12"/>
        <v>2011/04/30 20:02:03</v>
      </c>
      <c r="J266" t="str">
        <f t="shared" si="13"/>
        <v>2011/04/30 20:21:44</v>
      </c>
      <c r="L266">
        <f t="shared" si="14"/>
        <v>19.683333333333334</v>
      </c>
    </row>
    <row r="267" spans="1:12">
      <c r="A267">
        <v>1304197426</v>
      </c>
      <c r="B267">
        <v>1304198612</v>
      </c>
      <c r="C267">
        <v>1186</v>
      </c>
      <c r="D267" t="s">
        <v>0</v>
      </c>
      <c r="H267" t="str">
        <f t="shared" si="12"/>
        <v>2011/04/30 21:03:46</v>
      </c>
      <c r="J267" t="str">
        <f t="shared" si="13"/>
        <v>2011/04/30 21:23:32</v>
      </c>
      <c r="L267">
        <f t="shared" si="14"/>
        <v>19.766666666666666</v>
      </c>
    </row>
    <row r="268" spans="1:12">
      <c r="A268">
        <v>1304200988</v>
      </c>
      <c r="B268">
        <v>1304202612</v>
      </c>
      <c r="C268">
        <v>1624</v>
      </c>
      <c r="D268" t="s">
        <v>0</v>
      </c>
      <c r="H268" t="str">
        <f t="shared" si="12"/>
        <v>2011/04/30 22:03:08</v>
      </c>
      <c r="J268" t="str">
        <f t="shared" si="13"/>
        <v>2011/04/30 22:30:12</v>
      </c>
      <c r="L268">
        <f t="shared" si="14"/>
        <v>27.066666666666666</v>
      </c>
    </row>
    <row r="269" spans="1:12">
      <c r="A269">
        <v>1304203518</v>
      </c>
      <c r="B269">
        <v>1304203700</v>
      </c>
      <c r="C269">
        <v>182</v>
      </c>
      <c r="D269" t="s">
        <v>0</v>
      </c>
      <c r="H269" t="str">
        <f t="shared" si="12"/>
        <v>2011/04/30 22:45:18</v>
      </c>
      <c r="J269" t="str">
        <f t="shared" si="13"/>
        <v>2011/04/30 22:48:20</v>
      </c>
      <c r="L269">
        <f t="shared" si="14"/>
        <v>3.0333333333333332</v>
      </c>
    </row>
    <row r="270" spans="1:12">
      <c r="A270">
        <v>1304204621</v>
      </c>
      <c r="B270">
        <v>1304207407</v>
      </c>
      <c r="C270">
        <v>2786</v>
      </c>
      <c r="D270" t="s">
        <v>0</v>
      </c>
      <c r="H270" t="str">
        <f t="shared" si="12"/>
        <v>2011/04/30 23:03:41</v>
      </c>
      <c r="J270" t="str">
        <f t="shared" si="13"/>
        <v>2011/04/30 23:50:07</v>
      </c>
      <c r="L270">
        <f t="shared" si="14"/>
        <v>46.43333333333333</v>
      </c>
    </row>
    <row r="271" spans="1:12">
      <c r="A271">
        <v>1304208799</v>
      </c>
      <c r="B271">
        <v>1304209524</v>
      </c>
      <c r="C271">
        <v>725</v>
      </c>
      <c r="D271" t="s">
        <v>0</v>
      </c>
      <c r="H271" t="str">
        <f t="shared" si="12"/>
        <v>2011/05/01 00:13:19</v>
      </c>
      <c r="J271" t="str">
        <f t="shared" si="13"/>
        <v>2011/05/01 00:25:24</v>
      </c>
      <c r="L271">
        <f t="shared" si="14"/>
        <v>12.083333333333334</v>
      </c>
    </row>
    <row r="272" spans="1:12">
      <c r="A272">
        <v>1304210238</v>
      </c>
      <c r="B272">
        <v>1304215756</v>
      </c>
      <c r="C272">
        <v>5518</v>
      </c>
      <c r="D272" t="s">
        <v>0</v>
      </c>
      <c r="H272" t="str">
        <f t="shared" si="12"/>
        <v>2011/05/01 00:37:18</v>
      </c>
      <c r="J272" t="str">
        <f t="shared" si="13"/>
        <v>2011/05/01 02:09:16</v>
      </c>
      <c r="L272">
        <f t="shared" si="14"/>
        <v>91.966666666666669</v>
      </c>
    </row>
    <row r="273" spans="1:12">
      <c r="A273">
        <v>1304217024</v>
      </c>
      <c r="B273">
        <v>1304218602</v>
      </c>
      <c r="C273">
        <v>1578</v>
      </c>
      <c r="D273" t="s">
        <v>0</v>
      </c>
      <c r="H273" t="str">
        <f t="shared" si="12"/>
        <v>2011/05/01 02:30:24</v>
      </c>
      <c r="J273" t="str">
        <f t="shared" si="13"/>
        <v>2011/05/01 02:56:42</v>
      </c>
      <c r="L273">
        <f t="shared" si="14"/>
        <v>26.3</v>
      </c>
    </row>
    <row r="274" spans="1:12">
      <c r="A274">
        <v>1304221004</v>
      </c>
      <c r="B274">
        <v>1304222338</v>
      </c>
      <c r="C274">
        <v>1334</v>
      </c>
      <c r="D274" t="s">
        <v>0</v>
      </c>
      <c r="H274" t="str">
        <f t="shared" si="12"/>
        <v>2011/05/01 03:36:44</v>
      </c>
      <c r="J274" t="str">
        <f t="shared" si="13"/>
        <v>2011/05/01 03:58:58</v>
      </c>
      <c r="L274">
        <f t="shared" si="14"/>
        <v>22.233333333333334</v>
      </c>
    </row>
    <row r="275" spans="1:12">
      <c r="A275">
        <v>1304224813</v>
      </c>
      <c r="B275">
        <v>1304226051</v>
      </c>
      <c r="C275">
        <v>1238</v>
      </c>
      <c r="D275" t="s">
        <v>0</v>
      </c>
      <c r="H275" t="str">
        <f t="shared" si="12"/>
        <v>2011/05/01 04:40:13</v>
      </c>
      <c r="J275" t="str">
        <f t="shared" si="13"/>
        <v>2011/05/01 05:00:51</v>
      </c>
      <c r="L275">
        <f t="shared" si="14"/>
        <v>20.633333333333333</v>
      </c>
    </row>
    <row r="276" spans="1:12">
      <c r="A276">
        <v>1304228534</v>
      </c>
      <c r="B276">
        <v>1304229738</v>
      </c>
      <c r="C276">
        <v>1204</v>
      </c>
      <c r="D276" t="s">
        <v>0</v>
      </c>
      <c r="H276" t="str">
        <f t="shared" si="12"/>
        <v>2011/05/01 05:42:14</v>
      </c>
      <c r="J276" t="str">
        <f t="shared" si="13"/>
        <v>2011/05/01 06:02:18</v>
      </c>
      <c r="L276">
        <f t="shared" si="14"/>
        <v>20.066666666666666</v>
      </c>
    </row>
    <row r="277" spans="1:12">
      <c r="A277">
        <v>1304232283</v>
      </c>
      <c r="B277">
        <v>1304233460</v>
      </c>
      <c r="C277">
        <v>1177</v>
      </c>
      <c r="D277" t="s">
        <v>0</v>
      </c>
      <c r="H277" t="str">
        <f t="shared" si="12"/>
        <v>2011/05/01 06:44:43</v>
      </c>
      <c r="J277" t="str">
        <f t="shared" si="13"/>
        <v>2011/05/01 07:04:20</v>
      </c>
      <c r="L277">
        <f t="shared" si="14"/>
        <v>19.616666666666667</v>
      </c>
    </row>
    <row r="278" spans="1:12">
      <c r="A278">
        <v>1304236031</v>
      </c>
      <c r="B278">
        <v>1304237175</v>
      </c>
      <c r="C278">
        <v>1144</v>
      </c>
      <c r="D278" t="s">
        <v>0</v>
      </c>
      <c r="H278" t="str">
        <f t="shared" si="12"/>
        <v>2011/05/01 07:47:11</v>
      </c>
      <c r="J278" t="str">
        <f t="shared" si="13"/>
        <v>2011/05/01 08:06:15</v>
      </c>
      <c r="L278">
        <f t="shared" si="14"/>
        <v>19.066666666666666</v>
      </c>
    </row>
    <row r="279" spans="1:12">
      <c r="A279">
        <v>1304239753</v>
      </c>
      <c r="B279">
        <v>1304240883</v>
      </c>
      <c r="C279">
        <v>1130</v>
      </c>
      <c r="D279" t="s">
        <v>0</v>
      </c>
      <c r="H279" t="str">
        <f t="shared" si="12"/>
        <v>2011/05/01 08:49:13</v>
      </c>
      <c r="J279" t="str">
        <f t="shared" si="13"/>
        <v>2011/05/01 09:08:03</v>
      </c>
      <c r="L279">
        <f t="shared" si="14"/>
        <v>18.833333333333332</v>
      </c>
    </row>
    <row r="280" spans="1:12">
      <c r="A280">
        <v>1304243471</v>
      </c>
      <c r="B280">
        <v>1304244596</v>
      </c>
      <c r="C280">
        <v>1125</v>
      </c>
      <c r="D280" t="s">
        <v>0</v>
      </c>
      <c r="H280" t="str">
        <f t="shared" si="12"/>
        <v>2011/05/01 09:51:11</v>
      </c>
      <c r="J280" t="str">
        <f t="shared" si="13"/>
        <v>2011/05/01 10:09:56</v>
      </c>
      <c r="L280">
        <f t="shared" si="14"/>
        <v>18.75</v>
      </c>
    </row>
    <row r="281" spans="1:12">
      <c r="A281">
        <v>1304247201</v>
      </c>
      <c r="B281">
        <v>1304248315</v>
      </c>
      <c r="C281">
        <v>1114</v>
      </c>
      <c r="D281" t="s">
        <v>0</v>
      </c>
      <c r="H281" t="str">
        <f t="shared" si="12"/>
        <v>2011/05/01 10:53:21</v>
      </c>
      <c r="J281" t="str">
        <f t="shared" si="13"/>
        <v>2011/05/01 11:11:55</v>
      </c>
      <c r="L281">
        <f t="shared" si="14"/>
        <v>18.566666666666666</v>
      </c>
    </row>
    <row r="282" spans="1:12">
      <c r="A282">
        <v>1304250938</v>
      </c>
      <c r="B282">
        <v>1304252041</v>
      </c>
      <c r="C282">
        <v>1103</v>
      </c>
      <c r="D282" t="s">
        <v>0</v>
      </c>
      <c r="H282" t="str">
        <f t="shared" si="12"/>
        <v>2011/05/01 11:55:38</v>
      </c>
      <c r="J282" t="str">
        <f t="shared" si="13"/>
        <v>2011/05/01 12:14:01</v>
      </c>
      <c r="L282">
        <f t="shared" si="14"/>
        <v>18.383333333333333</v>
      </c>
    </row>
    <row r="283" spans="1:12">
      <c r="A283">
        <v>1304254646</v>
      </c>
      <c r="B283">
        <v>1304255773</v>
      </c>
      <c r="C283">
        <v>1127</v>
      </c>
      <c r="D283" t="s">
        <v>0</v>
      </c>
      <c r="H283" t="str">
        <f t="shared" si="12"/>
        <v>2011/05/01 12:57:26</v>
      </c>
      <c r="J283" t="str">
        <f t="shared" si="13"/>
        <v>2011/05/01 13:16:13</v>
      </c>
      <c r="L283">
        <f t="shared" si="14"/>
        <v>18.783333333333335</v>
      </c>
    </row>
    <row r="284" spans="1:12">
      <c r="A284">
        <v>1304258359</v>
      </c>
      <c r="B284">
        <v>1304259973</v>
      </c>
      <c r="C284">
        <v>1614</v>
      </c>
      <c r="D284" t="s">
        <v>0</v>
      </c>
      <c r="H284" t="str">
        <f t="shared" si="12"/>
        <v>2011/05/01 13:59:19</v>
      </c>
      <c r="J284" t="str">
        <f t="shared" si="13"/>
        <v>2011/05/01 14:26:13</v>
      </c>
      <c r="L284">
        <f t="shared" si="14"/>
        <v>26.9</v>
      </c>
    </row>
    <row r="285" spans="1:12">
      <c r="A285">
        <v>1304261634</v>
      </c>
      <c r="B285">
        <v>1304263402</v>
      </c>
      <c r="C285">
        <v>1768</v>
      </c>
      <c r="D285" t="s">
        <v>0</v>
      </c>
      <c r="H285" t="str">
        <f t="shared" si="12"/>
        <v>2011/05/01 14:53:54</v>
      </c>
      <c r="J285" t="str">
        <f t="shared" si="13"/>
        <v>2011/05/01 15:23:22</v>
      </c>
      <c r="L285">
        <f t="shared" si="14"/>
        <v>29.466666666666665</v>
      </c>
    </row>
    <row r="286" spans="1:12">
      <c r="A286">
        <v>1304264098</v>
      </c>
      <c r="B286">
        <v>1304266318</v>
      </c>
      <c r="C286">
        <v>2220</v>
      </c>
      <c r="D286" t="s">
        <v>0</v>
      </c>
      <c r="H286" t="str">
        <f t="shared" si="12"/>
        <v>2011/05/01 15:34:58</v>
      </c>
      <c r="J286" t="str">
        <f t="shared" si="13"/>
        <v>2011/05/01 16:11:58</v>
      </c>
      <c r="L286">
        <f t="shared" si="14"/>
        <v>37</v>
      </c>
    </row>
    <row r="287" spans="1:12">
      <c r="A287">
        <v>1304268407</v>
      </c>
      <c r="B287">
        <v>1304269836</v>
      </c>
      <c r="C287">
        <v>1429</v>
      </c>
      <c r="D287" t="s">
        <v>0</v>
      </c>
      <c r="H287" t="str">
        <f t="shared" si="12"/>
        <v>2011/05/01 16:46:47</v>
      </c>
      <c r="J287" t="str">
        <f t="shared" si="13"/>
        <v>2011/05/01 17:10:36</v>
      </c>
      <c r="L287">
        <f t="shared" si="14"/>
        <v>23.816666666666666</v>
      </c>
    </row>
    <row r="288" spans="1:12">
      <c r="A288">
        <v>1304272220</v>
      </c>
      <c r="B288">
        <v>1304274567</v>
      </c>
      <c r="C288">
        <v>2347</v>
      </c>
      <c r="D288" t="s">
        <v>0</v>
      </c>
      <c r="H288" t="str">
        <f t="shared" si="12"/>
        <v>2011/05/01 17:50:20</v>
      </c>
      <c r="J288" t="str">
        <f t="shared" si="13"/>
        <v>2011/05/01 18:29:27</v>
      </c>
      <c r="L288">
        <f t="shared" si="14"/>
        <v>39.116666666666667</v>
      </c>
    </row>
    <row r="289" spans="1:12">
      <c r="A289">
        <v>1304276030</v>
      </c>
      <c r="B289">
        <v>1304277364</v>
      </c>
      <c r="C289">
        <v>1334</v>
      </c>
      <c r="D289" t="s">
        <v>0</v>
      </c>
      <c r="H289" t="str">
        <f t="shared" si="12"/>
        <v>2011/05/01 18:53:50</v>
      </c>
      <c r="J289" t="str">
        <f t="shared" si="13"/>
        <v>2011/05/01 19:16:04</v>
      </c>
      <c r="L289">
        <f t="shared" si="14"/>
        <v>22.233333333333334</v>
      </c>
    </row>
    <row r="290" spans="1:12">
      <c r="A290">
        <v>1304279819</v>
      </c>
      <c r="B290">
        <v>1304281385</v>
      </c>
      <c r="C290">
        <v>1566</v>
      </c>
      <c r="D290" t="s">
        <v>0</v>
      </c>
      <c r="H290" t="str">
        <f t="shared" si="12"/>
        <v>2011/05/01 19:56:59</v>
      </c>
      <c r="J290" t="str">
        <f t="shared" si="13"/>
        <v>2011/05/01 20:23:05</v>
      </c>
      <c r="L290">
        <f t="shared" si="14"/>
        <v>26.1</v>
      </c>
    </row>
    <row r="291" spans="1:12">
      <c r="A291">
        <v>1304282654</v>
      </c>
      <c r="B291">
        <v>1304285124</v>
      </c>
      <c r="C291">
        <v>2470</v>
      </c>
      <c r="D291" t="s">
        <v>0</v>
      </c>
      <c r="H291" t="str">
        <f t="shared" si="12"/>
        <v>2011/05/01 20:44:14</v>
      </c>
      <c r="J291" t="str">
        <f t="shared" si="13"/>
        <v>2011/05/01 21:25:24</v>
      </c>
      <c r="L291">
        <f t="shared" si="14"/>
        <v>41.166666666666664</v>
      </c>
    </row>
    <row r="292" spans="1:12">
      <c r="A292">
        <v>1304287458</v>
      </c>
      <c r="B292">
        <v>1304292685</v>
      </c>
      <c r="C292">
        <v>5227</v>
      </c>
      <c r="D292" t="s">
        <v>0</v>
      </c>
      <c r="H292" t="str">
        <f t="shared" si="12"/>
        <v>2011/05/01 22:04:18</v>
      </c>
      <c r="J292" t="str">
        <f t="shared" si="13"/>
        <v>2011/05/01 23:31:25</v>
      </c>
      <c r="L292">
        <f t="shared" si="14"/>
        <v>87.11666666666666</v>
      </c>
    </row>
    <row r="293" spans="1:12">
      <c r="A293">
        <v>1304295013</v>
      </c>
      <c r="B293">
        <v>1304296573</v>
      </c>
      <c r="C293">
        <v>1560</v>
      </c>
      <c r="D293" t="s">
        <v>0</v>
      </c>
      <c r="H293" t="str">
        <f t="shared" si="12"/>
        <v>2011/05/02 00:10:13</v>
      </c>
      <c r="J293" t="str">
        <f t="shared" si="13"/>
        <v>2011/05/02 00:36:13</v>
      </c>
      <c r="L293">
        <f t="shared" si="14"/>
        <v>26</v>
      </c>
    </row>
    <row r="294" spans="1:12">
      <c r="A294">
        <v>1304298925</v>
      </c>
      <c r="B294">
        <v>1304300294</v>
      </c>
      <c r="C294">
        <v>1369</v>
      </c>
      <c r="D294" t="s">
        <v>0</v>
      </c>
      <c r="H294" t="str">
        <f t="shared" si="12"/>
        <v>2011/05/02 01:15:25</v>
      </c>
      <c r="J294" t="str">
        <f t="shared" si="13"/>
        <v>2011/05/02 01:38:14</v>
      </c>
      <c r="L294">
        <f t="shared" si="14"/>
        <v>22.816666666666666</v>
      </c>
    </row>
    <row r="295" spans="1:12">
      <c r="A295">
        <v>1304302563</v>
      </c>
      <c r="B295">
        <v>1304303974</v>
      </c>
      <c r="C295">
        <v>1411</v>
      </c>
      <c r="D295" t="s">
        <v>0</v>
      </c>
      <c r="H295" t="str">
        <f t="shared" si="12"/>
        <v>2011/05/02 02:16:03</v>
      </c>
      <c r="J295" t="str">
        <f t="shared" si="13"/>
        <v>2011/05/02 02:39:34</v>
      </c>
      <c r="L295">
        <f t="shared" si="14"/>
        <v>23.516666666666666</v>
      </c>
    </row>
    <row r="296" spans="1:12">
      <c r="A296">
        <v>1304306357</v>
      </c>
      <c r="B296">
        <v>1304308725</v>
      </c>
      <c r="C296">
        <v>2368</v>
      </c>
      <c r="D296" t="s">
        <v>0</v>
      </c>
      <c r="H296" t="str">
        <f t="shared" si="12"/>
        <v>2011/05/02 03:19:17</v>
      </c>
      <c r="J296" t="str">
        <f t="shared" si="13"/>
        <v>2011/05/02 03:58:45</v>
      </c>
      <c r="L296">
        <f t="shared" si="14"/>
        <v>39.466666666666669</v>
      </c>
    </row>
    <row r="297" spans="1:12">
      <c r="A297">
        <v>1304310409</v>
      </c>
      <c r="B297">
        <v>1304311947</v>
      </c>
      <c r="C297">
        <v>1538</v>
      </c>
      <c r="D297" t="s">
        <v>0</v>
      </c>
      <c r="H297" t="str">
        <f t="shared" si="12"/>
        <v>2011/05/02 04:26:49</v>
      </c>
      <c r="J297" t="str">
        <f t="shared" si="13"/>
        <v>2011/05/02 04:52:27</v>
      </c>
      <c r="L297">
        <f t="shared" si="14"/>
        <v>25.633333333333333</v>
      </c>
    </row>
    <row r="298" spans="1:12">
      <c r="A298">
        <v>1304314063</v>
      </c>
      <c r="B298">
        <v>1304315346</v>
      </c>
      <c r="C298">
        <v>1283</v>
      </c>
      <c r="D298" t="s">
        <v>0</v>
      </c>
      <c r="H298" t="str">
        <f t="shared" si="12"/>
        <v>2011/05/02 05:27:43</v>
      </c>
      <c r="J298" t="str">
        <f t="shared" si="13"/>
        <v>2011/05/02 05:49:06</v>
      </c>
      <c r="L298">
        <f t="shared" si="14"/>
        <v>21.383333333333333</v>
      </c>
    </row>
    <row r="299" spans="1:12">
      <c r="A299">
        <v>1304317872</v>
      </c>
      <c r="B299">
        <v>1304319103</v>
      </c>
      <c r="C299">
        <v>1231</v>
      </c>
      <c r="D299" t="s">
        <v>0</v>
      </c>
      <c r="H299" t="str">
        <f t="shared" si="12"/>
        <v>2011/05/02 06:31:12</v>
      </c>
      <c r="J299" t="str">
        <f t="shared" si="13"/>
        <v>2011/05/02 06:51:43</v>
      </c>
      <c r="L299">
        <f t="shared" si="14"/>
        <v>20.516666666666666</v>
      </c>
    </row>
    <row r="300" spans="1:12">
      <c r="A300">
        <v>1304321666</v>
      </c>
      <c r="B300">
        <v>1304322867</v>
      </c>
      <c r="C300">
        <v>1201</v>
      </c>
      <c r="D300" t="s">
        <v>0</v>
      </c>
      <c r="H300" t="str">
        <f t="shared" si="12"/>
        <v>2011/05/02 07:34:26</v>
      </c>
      <c r="J300" t="str">
        <f t="shared" si="13"/>
        <v>2011/05/02 07:54:27</v>
      </c>
      <c r="L300">
        <f t="shared" si="14"/>
        <v>20.016666666666666</v>
      </c>
    </row>
    <row r="301" spans="1:12">
      <c r="A301">
        <v>1304325454</v>
      </c>
      <c r="B301">
        <v>1304326619</v>
      </c>
      <c r="C301">
        <v>1165</v>
      </c>
      <c r="D301" t="s">
        <v>0</v>
      </c>
      <c r="H301" t="str">
        <f t="shared" si="12"/>
        <v>2011/05/02 08:37:34</v>
      </c>
      <c r="J301" t="str">
        <f t="shared" si="13"/>
        <v>2011/05/02 08:56:59</v>
      </c>
      <c r="L301">
        <f t="shared" si="14"/>
        <v>19.416666666666668</v>
      </c>
    </row>
    <row r="302" spans="1:12">
      <c r="A302">
        <v>1304329215</v>
      </c>
      <c r="B302">
        <v>1304330369</v>
      </c>
      <c r="C302">
        <v>1154</v>
      </c>
      <c r="D302" t="s">
        <v>0</v>
      </c>
      <c r="H302" t="str">
        <f t="shared" si="12"/>
        <v>2011/05/02 09:40:15</v>
      </c>
      <c r="J302" t="str">
        <f t="shared" si="13"/>
        <v>2011/05/02 09:59:29</v>
      </c>
      <c r="L302">
        <f t="shared" si="14"/>
        <v>19.233333333333334</v>
      </c>
    </row>
    <row r="303" spans="1:12">
      <c r="A303">
        <v>1304332998</v>
      </c>
      <c r="B303">
        <v>1304334137</v>
      </c>
      <c r="C303">
        <v>1139</v>
      </c>
      <c r="D303" t="s">
        <v>0</v>
      </c>
      <c r="H303" t="str">
        <f t="shared" si="12"/>
        <v>2011/05/02 10:43:18</v>
      </c>
      <c r="J303" t="str">
        <f t="shared" si="13"/>
        <v>2011/05/02 11:02:17</v>
      </c>
      <c r="L303">
        <f t="shared" si="14"/>
        <v>18.983333333333334</v>
      </c>
    </row>
    <row r="304" spans="1:12">
      <c r="A304">
        <v>1304336767</v>
      </c>
      <c r="B304">
        <v>1304337901</v>
      </c>
      <c r="C304">
        <v>1134</v>
      </c>
      <c r="D304" t="s">
        <v>0</v>
      </c>
      <c r="H304" t="str">
        <f t="shared" si="12"/>
        <v>2011/05/02 11:46:07</v>
      </c>
      <c r="J304" t="str">
        <f t="shared" si="13"/>
        <v>2011/05/02 12:05:01</v>
      </c>
      <c r="L304">
        <f t="shared" si="14"/>
        <v>18.899999999999999</v>
      </c>
    </row>
    <row r="305" spans="1:12">
      <c r="A305">
        <v>1304340459</v>
      </c>
      <c r="B305">
        <v>1304341700</v>
      </c>
      <c r="C305">
        <v>1241</v>
      </c>
      <c r="D305" t="s">
        <v>0</v>
      </c>
      <c r="H305" t="str">
        <f t="shared" si="12"/>
        <v>2011/05/02 12:47:39</v>
      </c>
      <c r="J305" t="str">
        <f t="shared" si="13"/>
        <v>2011/05/02 13:08:20</v>
      </c>
      <c r="L305">
        <f t="shared" si="14"/>
        <v>20.683333333333334</v>
      </c>
    </row>
    <row r="306" spans="1:12">
      <c r="A306">
        <v>1304343961</v>
      </c>
      <c r="B306">
        <v>1304345130</v>
      </c>
      <c r="C306">
        <v>1169</v>
      </c>
      <c r="D306" t="s">
        <v>0</v>
      </c>
      <c r="H306" t="str">
        <f t="shared" si="12"/>
        <v>2011/05/02 13:46:01</v>
      </c>
      <c r="J306" t="str">
        <f t="shared" si="13"/>
        <v>2011/05/02 14:05:30</v>
      </c>
      <c r="L306">
        <f t="shared" si="14"/>
        <v>19.483333333333334</v>
      </c>
    </row>
    <row r="307" spans="1:12">
      <c r="A307">
        <v>1304347635</v>
      </c>
      <c r="B307">
        <v>1304348792</v>
      </c>
      <c r="C307">
        <v>1157</v>
      </c>
      <c r="D307" t="s">
        <v>0</v>
      </c>
      <c r="H307" t="str">
        <f t="shared" si="12"/>
        <v>2011/05/02 14:47:15</v>
      </c>
      <c r="J307" t="str">
        <f t="shared" si="13"/>
        <v>2011/05/02 15:06:32</v>
      </c>
      <c r="L307">
        <f t="shared" si="14"/>
        <v>19.283333333333335</v>
      </c>
    </row>
    <row r="308" spans="1:12">
      <c r="A308">
        <v>1304351309</v>
      </c>
      <c r="B308">
        <v>1304352461</v>
      </c>
      <c r="C308">
        <v>1152</v>
      </c>
      <c r="D308" t="s">
        <v>0</v>
      </c>
      <c r="H308" t="str">
        <f t="shared" si="12"/>
        <v>2011/05/02 15:48:29</v>
      </c>
      <c r="J308" t="str">
        <f t="shared" si="13"/>
        <v>2011/05/02 16:07:41</v>
      </c>
      <c r="L308">
        <f t="shared" si="14"/>
        <v>19.2</v>
      </c>
    </row>
    <row r="309" spans="1:12">
      <c r="A309">
        <v>1304354969</v>
      </c>
      <c r="B309">
        <v>1304355869</v>
      </c>
      <c r="C309">
        <v>900</v>
      </c>
      <c r="D309" t="s">
        <v>0</v>
      </c>
      <c r="H309" t="str">
        <f t="shared" si="12"/>
        <v>2011/05/02 16:49:29</v>
      </c>
      <c r="J309" t="str">
        <f t="shared" si="13"/>
        <v>2011/05/02 17:04:29</v>
      </c>
      <c r="L309">
        <f t="shared" si="14"/>
        <v>15</v>
      </c>
    </row>
    <row r="310" spans="1:12">
      <c r="A310">
        <v>1306096198</v>
      </c>
      <c r="B310">
        <v>1306097352</v>
      </c>
      <c r="C310">
        <v>1154</v>
      </c>
      <c r="D310" t="s">
        <v>0</v>
      </c>
      <c r="H310" t="str">
        <f t="shared" si="12"/>
        <v>2011/05/22 20:29:58</v>
      </c>
      <c r="J310" t="str">
        <f t="shared" si="13"/>
        <v>2011/05/22 20:49:12</v>
      </c>
      <c r="L310">
        <f t="shared" si="14"/>
        <v>19.233333333333334</v>
      </c>
    </row>
    <row r="311" spans="1:12">
      <c r="A311">
        <v>1306099884</v>
      </c>
      <c r="B311">
        <v>1306104890</v>
      </c>
      <c r="C311">
        <v>5006</v>
      </c>
      <c r="D311" t="s">
        <v>0</v>
      </c>
      <c r="H311" t="str">
        <f t="shared" si="12"/>
        <v>2011/05/22 21:31:24</v>
      </c>
      <c r="J311" t="str">
        <f t="shared" si="13"/>
        <v>2011/05/22 22:54:50</v>
      </c>
      <c r="L311">
        <f t="shared" si="14"/>
        <v>83.433333333333337</v>
      </c>
    </row>
    <row r="312" spans="1:12">
      <c r="A312">
        <v>1306107391</v>
      </c>
      <c r="B312">
        <v>1306109810</v>
      </c>
      <c r="C312">
        <v>2419</v>
      </c>
      <c r="D312" t="s">
        <v>0</v>
      </c>
      <c r="H312" t="str">
        <f t="shared" si="12"/>
        <v>2011/05/22 23:36:31</v>
      </c>
      <c r="J312" t="str">
        <f t="shared" si="13"/>
        <v>2011/05/23 00:16:50</v>
      </c>
      <c r="L312">
        <f t="shared" si="14"/>
        <v>40.31666666666667</v>
      </c>
    </row>
    <row r="313" spans="1:12">
      <c r="A313">
        <v>1306110731</v>
      </c>
      <c r="B313">
        <v>1306112045</v>
      </c>
      <c r="C313">
        <v>1314</v>
      </c>
      <c r="D313" t="s">
        <v>0</v>
      </c>
      <c r="H313" t="str">
        <f t="shared" si="12"/>
        <v>2011/05/23 00:32:11</v>
      </c>
      <c r="J313" t="str">
        <f t="shared" si="13"/>
        <v>2011/05/23 00:54:05</v>
      </c>
      <c r="L313">
        <f t="shared" si="14"/>
        <v>21.9</v>
      </c>
    </row>
    <row r="314" spans="1:12">
      <c r="A314">
        <v>1306114473</v>
      </c>
      <c r="B314">
        <v>1306115768</v>
      </c>
      <c r="C314">
        <v>1295</v>
      </c>
      <c r="D314" t="s">
        <v>0</v>
      </c>
      <c r="H314" t="str">
        <f t="shared" si="12"/>
        <v>2011/05/23 01:34:33</v>
      </c>
      <c r="J314" t="str">
        <f t="shared" si="13"/>
        <v>2011/05/23 01:56:08</v>
      </c>
      <c r="L314">
        <f t="shared" si="14"/>
        <v>21.583333333333332</v>
      </c>
    </row>
    <row r="315" spans="1:12">
      <c r="A315">
        <v>1306118262</v>
      </c>
      <c r="B315">
        <v>1306119479</v>
      </c>
      <c r="C315">
        <v>1217</v>
      </c>
      <c r="D315" t="s">
        <v>0</v>
      </c>
      <c r="H315" t="str">
        <f t="shared" si="12"/>
        <v>2011/05/23 02:37:42</v>
      </c>
      <c r="J315" t="str">
        <f t="shared" si="13"/>
        <v>2011/05/23 02:57:59</v>
      </c>
      <c r="L315">
        <f t="shared" si="14"/>
        <v>20.283333333333335</v>
      </c>
    </row>
    <row r="316" spans="1:12">
      <c r="A316">
        <v>1306121976</v>
      </c>
      <c r="B316">
        <v>1306123192</v>
      </c>
      <c r="C316">
        <v>1216</v>
      </c>
      <c r="D316" t="s">
        <v>0</v>
      </c>
      <c r="H316" t="str">
        <f t="shared" si="12"/>
        <v>2011/05/23 03:39:36</v>
      </c>
      <c r="J316" t="str">
        <f t="shared" si="13"/>
        <v>2011/05/23 03:59:52</v>
      </c>
      <c r="L316">
        <f t="shared" si="14"/>
        <v>20.266666666666666</v>
      </c>
    </row>
    <row r="317" spans="1:12">
      <c r="A317">
        <v>1306125720</v>
      </c>
      <c r="B317">
        <v>1306126918</v>
      </c>
      <c r="C317">
        <v>1198</v>
      </c>
      <c r="D317" t="s">
        <v>0</v>
      </c>
      <c r="H317" t="str">
        <f t="shared" si="12"/>
        <v>2011/05/23 04:42:00</v>
      </c>
      <c r="J317" t="str">
        <f t="shared" si="13"/>
        <v>2011/05/23 05:01:58</v>
      </c>
      <c r="L317">
        <f t="shared" si="14"/>
        <v>19.966666666666665</v>
      </c>
    </row>
    <row r="318" spans="1:12">
      <c r="A318">
        <v>1306129465</v>
      </c>
      <c r="B318">
        <v>1306130655</v>
      </c>
      <c r="C318">
        <v>1190</v>
      </c>
      <c r="D318" t="s">
        <v>0</v>
      </c>
      <c r="H318" t="str">
        <f t="shared" si="12"/>
        <v>2011/05/23 05:44:25</v>
      </c>
      <c r="J318" t="str">
        <f t="shared" si="13"/>
        <v>2011/05/23 06:04:15</v>
      </c>
      <c r="L318">
        <f t="shared" si="14"/>
        <v>19.833333333333332</v>
      </c>
    </row>
    <row r="319" spans="1:12">
      <c r="A319">
        <v>1306133210</v>
      </c>
      <c r="B319">
        <v>1306134381</v>
      </c>
      <c r="C319">
        <v>1171</v>
      </c>
      <c r="D319" t="s">
        <v>0</v>
      </c>
      <c r="H319" t="str">
        <f t="shared" si="12"/>
        <v>2011/05/23 06:46:50</v>
      </c>
      <c r="J319" t="str">
        <f t="shared" si="13"/>
        <v>2011/05/23 07:06:21</v>
      </c>
      <c r="L319">
        <f t="shared" si="14"/>
        <v>19.516666666666666</v>
      </c>
    </row>
    <row r="320" spans="1:12">
      <c r="A320">
        <v>1306136958</v>
      </c>
      <c r="B320">
        <v>1306138111</v>
      </c>
      <c r="C320">
        <v>1153</v>
      </c>
      <c r="D320" t="s">
        <v>0</v>
      </c>
      <c r="H320" t="str">
        <f t="shared" si="12"/>
        <v>2011/05/23 07:49:18</v>
      </c>
      <c r="J320" t="str">
        <f t="shared" si="13"/>
        <v>2011/05/23 08:08:31</v>
      </c>
      <c r="L320">
        <f t="shared" si="14"/>
        <v>19.216666666666665</v>
      </c>
    </row>
    <row r="321" spans="1:12">
      <c r="A321">
        <v>1306140695</v>
      </c>
      <c r="B321">
        <v>1306141855</v>
      </c>
      <c r="C321">
        <v>1160</v>
      </c>
      <c r="D321" t="s">
        <v>0</v>
      </c>
      <c r="H321" t="str">
        <f t="shared" si="12"/>
        <v>2011/05/23 08:51:35</v>
      </c>
      <c r="J321" t="str">
        <f t="shared" si="13"/>
        <v>2011/05/23 09:10:55</v>
      </c>
      <c r="L321">
        <f t="shared" si="14"/>
        <v>19.333333333333332</v>
      </c>
    </row>
    <row r="322" spans="1:12">
      <c r="A322">
        <v>1306144460</v>
      </c>
      <c r="B322">
        <v>1306145593</v>
      </c>
      <c r="C322">
        <v>1133</v>
      </c>
      <c r="D322" t="s">
        <v>0</v>
      </c>
      <c r="H322" t="str">
        <f t="shared" ref="H322:H385" si="15">TEXT(A322/(60*60*24)+"1/1/1970","yyyy/mm/dd hh:mm:ss")</f>
        <v>2011/05/23 09:54:20</v>
      </c>
      <c r="J322" t="str">
        <f t="shared" ref="J322:J385" si="16">TEXT(B322/(60*60*24)+"1/1/1970","yyyy/mm/dd hh:mm:ss")</f>
        <v>2011/05/23 10:13:13</v>
      </c>
      <c r="L322">
        <f t="shared" ref="L322:L385" si="17">C322/60</f>
        <v>18.883333333333333</v>
      </c>
    </row>
    <row r="323" spans="1:12">
      <c r="A323">
        <v>1306148179</v>
      </c>
      <c r="B323">
        <v>1306149297</v>
      </c>
      <c r="C323">
        <v>1118</v>
      </c>
      <c r="D323" t="s">
        <v>0</v>
      </c>
      <c r="H323" t="str">
        <f t="shared" si="15"/>
        <v>2011/05/23 10:56:19</v>
      </c>
      <c r="J323" t="str">
        <f t="shared" si="16"/>
        <v>2011/05/23 11:14:57</v>
      </c>
      <c r="L323">
        <f t="shared" si="17"/>
        <v>18.633333333333333</v>
      </c>
    </row>
    <row r="324" spans="1:12">
      <c r="A324">
        <v>1306151890</v>
      </c>
      <c r="B324">
        <v>1306153052</v>
      </c>
      <c r="C324">
        <v>1162</v>
      </c>
      <c r="D324" t="s">
        <v>0</v>
      </c>
      <c r="H324" t="str">
        <f t="shared" si="15"/>
        <v>2011/05/23 11:58:10</v>
      </c>
      <c r="J324" t="str">
        <f t="shared" si="16"/>
        <v>2011/05/23 12:17:32</v>
      </c>
      <c r="L324">
        <f t="shared" si="17"/>
        <v>19.366666666666667</v>
      </c>
    </row>
    <row r="325" spans="1:12">
      <c r="A325">
        <v>1306155596</v>
      </c>
      <c r="B325">
        <v>1306161387</v>
      </c>
      <c r="C325">
        <v>5791</v>
      </c>
      <c r="D325" t="s">
        <v>0</v>
      </c>
      <c r="H325" t="str">
        <f t="shared" si="15"/>
        <v>2011/05/23 12:59:56</v>
      </c>
      <c r="J325" t="str">
        <f t="shared" si="16"/>
        <v>2011/05/23 14:36:27</v>
      </c>
      <c r="L325">
        <f t="shared" si="17"/>
        <v>96.516666666666666</v>
      </c>
    </row>
    <row r="326" spans="1:12">
      <c r="A326">
        <v>1306163591</v>
      </c>
      <c r="B326">
        <v>1306164953</v>
      </c>
      <c r="C326">
        <v>1362</v>
      </c>
      <c r="D326" t="s">
        <v>0</v>
      </c>
      <c r="H326" t="str">
        <f t="shared" si="15"/>
        <v>2011/05/23 15:13:11</v>
      </c>
      <c r="J326" t="str">
        <f t="shared" si="16"/>
        <v>2011/05/23 15:35:53</v>
      </c>
      <c r="L326">
        <f t="shared" si="17"/>
        <v>22.7</v>
      </c>
    </row>
    <row r="327" spans="1:12">
      <c r="A327">
        <v>1306167424</v>
      </c>
      <c r="B327">
        <v>1306168671</v>
      </c>
      <c r="C327">
        <v>1247</v>
      </c>
      <c r="D327" t="s">
        <v>0</v>
      </c>
      <c r="H327" t="str">
        <f t="shared" si="15"/>
        <v>2011/05/23 16:17:04</v>
      </c>
      <c r="J327" t="str">
        <f t="shared" si="16"/>
        <v>2011/05/23 16:37:51</v>
      </c>
      <c r="L327">
        <f t="shared" si="17"/>
        <v>20.783333333333335</v>
      </c>
    </row>
    <row r="328" spans="1:12">
      <c r="A328">
        <v>1306171203</v>
      </c>
      <c r="B328">
        <v>1306172391</v>
      </c>
      <c r="C328">
        <v>1188</v>
      </c>
      <c r="D328" t="s">
        <v>0</v>
      </c>
      <c r="H328" t="str">
        <f t="shared" si="15"/>
        <v>2011/05/23 17:20:03</v>
      </c>
      <c r="J328" t="str">
        <f t="shared" si="16"/>
        <v>2011/05/23 17:39:51</v>
      </c>
      <c r="L328">
        <f t="shared" si="17"/>
        <v>19.8</v>
      </c>
    </row>
    <row r="329" spans="1:12">
      <c r="A329">
        <v>1306173219</v>
      </c>
      <c r="B329">
        <v>1306173658</v>
      </c>
      <c r="C329">
        <v>439</v>
      </c>
      <c r="D329" t="s">
        <v>0</v>
      </c>
      <c r="H329" t="str">
        <f t="shared" si="15"/>
        <v>2011/05/23 17:53:39</v>
      </c>
      <c r="J329" t="str">
        <f t="shared" si="16"/>
        <v>2011/05/23 18:00:58</v>
      </c>
      <c r="L329">
        <f t="shared" si="17"/>
        <v>7.3166666666666664</v>
      </c>
    </row>
    <row r="330" spans="1:12">
      <c r="A330">
        <v>1306174947</v>
      </c>
      <c r="B330">
        <v>1306176280</v>
      </c>
      <c r="C330">
        <v>1333</v>
      </c>
      <c r="D330" t="s">
        <v>0</v>
      </c>
      <c r="H330" t="str">
        <f t="shared" si="15"/>
        <v>2011/05/23 18:22:27</v>
      </c>
      <c r="J330" t="str">
        <f t="shared" si="16"/>
        <v>2011/05/23 18:44:40</v>
      </c>
      <c r="L330">
        <f t="shared" si="17"/>
        <v>22.216666666666665</v>
      </c>
    </row>
    <row r="331" spans="1:12">
      <c r="A331">
        <v>1306178860</v>
      </c>
      <c r="B331">
        <v>1306180073</v>
      </c>
      <c r="C331">
        <v>1213</v>
      </c>
      <c r="D331" t="s">
        <v>0</v>
      </c>
      <c r="H331" t="str">
        <f t="shared" si="15"/>
        <v>2011/05/23 19:27:40</v>
      </c>
      <c r="J331" t="str">
        <f t="shared" si="16"/>
        <v>2011/05/23 19:47:53</v>
      </c>
      <c r="L331">
        <f t="shared" si="17"/>
        <v>20.216666666666665</v>
      </c>
    </row>
    <row r="332" spans="1:12">
      <c r="A332">
        <v>1306181875</v>
      </c>
      <c r="B332">
        <v>1306183683</v>
      </c>
      <c r="C332">
        <v>1808</v>
      </c>
      <c r="D332" t="s">
        <v>0</v>
      </c>
      <c r="H332" t="str">
        <f t="shared" si="15"/>
        <v>2011/05/23 20:17:55</v>
      </c>
      <c r="J332" t="str">
        <f t="shared" si="16"/>
        <v>2011/05/23 20:48:03</v>
      </c>
      <c r="L332">
        <f t="shared" si="17"/>
        <v>30.133333333333333</v>
      </c>
    </row>
    <row r="333" spans="1:12">
      <c r="A333">
        <v>1306186228</v>
      </c>
      <c r="B333">
        <v>1306187492</v>
      </c>
      <c r="C333">
        <v>1264</v>
      </c>
      <c r="D333" t="s">
        <v>0</v>
      </c>
      <c r="H333" t="str">
        <f t="shared" si="15"/>
        <v>2011/05/23 21:30:28</v>
      </c>
      <c r="J333" t="str">
        <f t="shared" si="16"/>
        <v>2011/05/23 21:51:32</v>
      </c>
      <c r="L333">
        <f t="shared" si="17"/>
        <v>21.066666666666666</v>
      </c>
    </row>
    <row r="334" spans="1:12">
      <c r="A334">
        <v>1306190034</v>
      </c>
      <c r="B334">
        <v>1306191553</v>
      </c>
      <c r="C334">
        <v>1519</v>
      </c>
      <c r="D334" t="s">
        <v>0</v>
      </c>
      <c r="H334" t="str">
        <f t="shared" si="15"/>
        <v>2011/05/23 22:33:54</v>
      </c>
      <c r="J334" t="str">
        <f t="shared" si="16"/>
        <v>2011/05/23 22:59:13</v>
      </c>
      <c r="L334">
        <f t="shared" si="17"/>
        <v>25.316666666666666</v>
      </c>
    </row>
    <row r="335" spans="1:12">
      <c r="A335">
        <v>1306192874</v>
      </c>
      <c r="B335">
        <v>1306195716</v>
      </c>
      <c r="C335">
        <v>2842</v>
      </c>
      <c r="D335" t="s">
        <v>0</v>
      </c>
      <c r="H335" t="str">
        <f t="shared" si="15"/>
        <v>2011/05/23 23:21:14</v>
      </c>
      <c r="J335" t="str">
        <f t="shared" si="16"/>
        <v>2011/05/24 00:08:36</v>
      </c>
      <c r="L335">
        <f t="shared" si="17"/>
        <v>47.366666666666667</v>
      </c>
    </row>
    <row r="336" spans="1:12">
      <c r="A336">
        <v>1306197746</v>
      </c>
      <c r="B336">
        <v>1306199132</v>
      </c>
      <c r="C336">
        <v>1386</v>
      </c>
      <c r="D336" t="s">
        <v>0</v>
      </c>
      <c r="H336" t="str">
        <f t="shared" si="15"/>
        <v>2011/05/24 00:42:26</v>
      </c>
      <c r="J336" t="str">
        <f t="shared" si="16"/>
        <v>2011/05/24 01:05:32</v>
      </c>
      <c r="L336">
        <f t="shared" si="17"/>
        <v>23.1</v>
      </c>
    </row>
    <row r="337" spans="1:12">
      <c r="A337">
        <v>1306201376</v>
      </c>
      <c r="B337">
        <v>1306202680</v>
      </c>
      <c r="C337">
        <v>1304</v>
      </c>
      <c r="D337" t="s">
        <v>0</v>
      </c>
      <c r="H337" t="str">
        <f t="shared" si="15"/>
        <v>2011/05/24 01:42:56</v>
      </c>
      <c r="J337" t="str">
        <f t="shared" si="16"/>
        <v>2011/05/24 02:04:40</v>
      </c>
      <c r="L337">
        <f t="shared" si="17"/>
        <v>21.733333333333334</v>
      </c>
    </row>
    <row r="338" spans="1:12">
      <c r="A338">
        <v>1306205123</v>
      </c>
      <c r="B338">
        <v>1306206433</v>
      </c>
      <c r="C338">
        <v>1310</v>
      </c>
      <c r="D338" t="s">
        <v>0</v>
      </c>
      <c r="H338" t="str">
        <f t="shared" si="15"/>
        <v>2011/05/24 02:45:23</v>
      </c>
      <c r="J338" t="str">
        <f t="shared" si="16"/>
        <v>2011/05/24 03:07:13</v>
      </c>
      <c r="L338">
        <f t="shared" si="17"/>
        <v>21.833333333333332</v>
      </c>
    </row>
    <row r="339" spans="1:12">
      <c r="A339">
        <v>1306208925</v>
      </c>
      <c r="B339">
        <v>1306210221</v>
      </c>
      <c r="C339">
        <v>1296</v>
      </c>
      <c r="D339" t="s">
        <v>0</v>
      </c>
      <c r="H339" t="str">
        <f t="shared" si="15"/>
        <v>2011/05/24 03:48:45</v>
      </c>
      <c r="J339" t="str">
        <f t="shared" si="16"/>
        <v>2011/05/24 04:10:21</v>
      </c>
      <c r="L339">
        <f t="shared" si="17"/>
        <v>21.6</v>
      </c>
    </row>
    <row r="340" spans="1:12">
      <c r="A340">
        <v>1306212734</v>
      </c>
      <c r="B340">
        <v>1306214023</v>
      </c>
      <c r="C340">
        <v>1289</v>
      </c>
      <c r="D340" t="s">
        <v>0</v>
      </c>
      <c r="H340" t="str">
        <f t="shared" si="15"/>
        <v>2011/05/24 04:52:14</v>
      </c>
      <c r="J340" t="str">
        <f t="shared" si="16"/>
        <v>2011/05/24 05:13:43</v>
      </c>
      <c r="L340">
        <f t="shared" si="17"/>
        <v>21.483333333333334</v>
      </c>
    </row>
    <row r="341" spans="1:12">
      <c r="A341">
        <v>1306216562</v>
      </c>
      <c r="B341">
        <v>1306217831</v>
      </c>
      <c r="C341">
        <v>1269</v>
      </c>
      <c r="D341" t="s">
        <v>0</v>
      </c>
      <c r="H341" t="str">
        <f t="shared" si="15"/>
        <v>2011/05/24 05:56:02</v>
      </c>
      <c r="J341" t="str">
        <f t="shared" si="16"/>
        <v>2011/05/24 06:17:11</v>
      </c>
      <c r="L341">
        <f t="shared" si="17"/>
        <v>21.15</v>
      </c>
    </row>
    <row r="342" spans="1:12">
      <c r="A342">
        <v>1306220369</v>
      </c>
      <c r="B342">
        <v>1306221634</v>
      </c>
      <c r="C342">
        <v>1265</v>
      </c>
      <c r="D342" t="s">
        <v>0</v>
      </c>
      <c r="H342" t="str">
        <f t="shared" si="15"/>
        <v>2011/05/24 06:59:29</v>
      </c>
      <c r="J342" t="str">
        <f t="shared" si="16"/>
        <v>2011/05/24 07:20:34</v>
      </c>
      <c r="L342">
        <f t="shared" si="17"/>
        <v>21.083333333333332</v>
      </c>
    </row>
    <row r="343" spans="1:12">
      <c r="A343">
        <v>1306224172</v>
      </c>
      <c r="B343">
        <v>1306225421</v>
      </c>
      <c r="C343">
        <v>1249</v>
      </c>
      <c r="D343" t="s">
        <v>0</v>
      </c>
      <c r="H343" t="str">
        <f t="shared" si="15"/>
        <v>2011/05/24 08:02:52</v>
      </c>
      <c r="J343" t="str">
        <f t="shared" si="16"/>
        <v>2011/05/24 08:23:41</v>
      </c>
      <c r="L343">
        <f t="shared" si="17"/>
        <v>20.816666666666666</v>
      </c>
    </row>
    <row r="344" spans="1:12">
      <c r="A344">
        <v>1306227968</v>
      </c>
      <c r="B344">
        <v>1306229210</v>
      </c>
      <c r="C344">
        <v>1242</v>
      </c>
      <c r="D344" t="s">
        <v>0</v>
      </c>
      <c r="H344" t="str">
        <f t="shared" si="15"/>
        <v>2011/05/24 09:06:08</v>
      </c>
      <c r="J344" t="str">
        <f t="shared" si="16"/>
        <v>2011/05/24 09:26:50</v>
      </c>
      <c r="L344">
        <f t="shared" si="17"/>
        <v>20.7</v>
      </c>
    </row>
    <row r="345" spans="1:12">
      <c r="A345">
        <v>1306231747</v>
      </c>
      <c r="B345">
        <v>1306233209</v>
      </c>
      <c r="C345">
        <v>1462</v>
      </c>
      <c r="D345" t="s">
        <v>0</v>
      </c>
      <c r="H345" t="str">
        <f t="shared" si="15"/>
        <v>2011/05/24 10:09:07</v>
      </c>
      <c r="J345" t="str">
        <f t="shared" si="16"/>
        <v>2011/05/24 10:33:29</v>
      </c>
      <c r="L345">
        <f t="shared" si="17"/>
        <v>24.366666666666667</v>
      </c>
    </row>
    <row r="346" spans="1:12">
      <c r="A346">
        <v>1306234469</v>
      </c>
      <c r="B346">
        <v>1306237081</v>
      </c>
      <c r="C346">
        <v>2612</v>
      </c>
      <c r="D346" t="s">
        <v>0</v>
      </c>
      <c r="H346" t="str">
        <f t="shared" si="15"/>
        <v>2011/05/24 10:54:29</v>
      </c>
      <c r="J346" t="str">
        <f t="shared" si="16"/>
        <v>2011/05/24 11:38:01</v>
      </c>
      <c r="L346">
        <f t="shared" si="17"/>
        <v>43.533333333333331</v>
      </c>
    </row>
    <row r="347" spans="1:12">
      <c r="A347">
        <v>1306239512</v>
      </c>
      <c r="B347">
        <v>1306241430</v>
      </c>
      <c r="C347">
        <v>1918</v>
      </c>
      <c r="D347" t="s">
        <v>0</v>
      </c>
      <c r="H347" t="str">
        <f t="shared" si="15"/>
        <v>2011/05/24 12:18:32</v>
      </c>
      <c r="J347" t="str">
        <f t="shared" si="16"/>
        <v>2011/05/24 12:50:30</v>
      </c>
      <c r="L347">
        <f t="shared" si="17"/>
        <v>31.966666666666665</v>
      </c>
    </row>
    <row r="348" spans="1:12">
      <c r="A348">
        <v>1306242819</v>
      </c>
      <c r="B348">
        <v>1306242901</v>
      </c>
      <c r="C348">
        <v>82</v>
      </c>
      <c r="D348" t="s">
        <v>0</v>
      </c>
      <c r="H348" t="str">
        <f t="shared" si="15"/>
        <v>2011/05/24 13:13:39</v>
      </c>
      <c r="J348" t="str">
        <f t="shared" si="16"/>
        <v>2011/05/24 13:15:01</v>
      </c>
      <c r="L348">
        <f t="shared" si="17"/>
        <v>1.3666666666666667</v>
      </c>
    </row>
    <row r="349" spans="1:12">
      <c r="A349">
        <v>1306243553</v>
      </c>
      <c r="B349">
        <v>1306245237</v>
      </c>
      <c r="C349">
        <v>1684</v>
      </c>
      <c r="D349" t="s">
        <v>0</v>
      </c>
      <c r="H349" t="str">
        <f t="shared" si="15"/>
        <v>2011/05/24 13:25:53</v>
      </c>
      <c r="J349" t="str">
        <f t="shared" si="16"/>
        <v>2011/05/24 13:53:57</v>
      </c>
      <c r="L349">
        <f t="shared" si="17"/>
        <v>28.066666666666666</v>
      </c>
    </row>
    <row r="350" spans="1:12">
      <c r="A350">
        <v>1306247720</v>
      </c>
      <c r="B350">
        <v>1306249128</v>
      </c>
      <c r="C350">
        <v>1408</v>
      </c>
      <c r="D350" t="s">
        <v>0</v>
      </c>
      <c r="H350" t="str">
        <f t="shared" si="15"/>
        <v>2011/05/24 14:35:20</v>
      </c>
      <c r="J350" t="str">
        <f t="shared" si="16"/>
        <v>2011/05/24 14:58:48</v>
      </c>
      <c r="L350">
        <f t="shared" si="17"/>
        <v>23.466666666666665</v>
      </c>
    </row>
    <row r="351" spans="1:12">
      <c r="A351">
        <v>1306251630</v>
      </c>
      <c r="B351">
        <v>1306252933</v>
      </c>
      <c r="C351">
        <v>1303</v>
      </c>
      <c r="D351" t="s">
        <v>0</v>
      </c>
      <c r="H351" t="str">
        <f t="shared" si="15"/>
        <v>2011/05/24 15:40:30</v>
      </c>
      <c r="J351" t="str">
        <f t="shared" si="16"/>
        <v>2011/05/24 16:02:13</v>
      </c>
      <c r="L351">
        <f t="shared" si="17"/>
        <v>21.716666666666665</v>
      </c>
    </row>
    <row r="352" spans="1:12">
      <c r="A352">
        <v>1306255441</v>
      </c>
      <c r="B352">
        <v>1306256717</v>
      </c>
      <c r="C352">
        <v>1276</v>
      </c>
      <c r="D352" t="s">
        <v>0</v>
      </c>
      <c r="H352" t="str">
        <f t="shared" si="15"/>
        <v>2011/05/24 16:44:01</v>
      </c>
      <c r="J352" t="str">
        <f t="shared" si="16"/>
        <v>2011/05/24 17:05:17</v>
      </c>
      <c r="L352">
        <f t="shared" si="17"/>
        <v>21.266666666666666</v>
      </c>
    </row>
    <row r="353" spans="1:12">
      <c r="A353">
        <v>1306259233</v>
      </c>
      <c r="B353">
        <v>1306260490</v>
      </c>
      <c r="C353">
        <v>1257</v>
      </c>
      <c r="D353" t="s">
        <v>0</v>
      </c>
      <c r="H353" t="str">
        <f t="shared" si="15"/>
        <v>2011/05/24 17:47:13</v>
      </c>
      <c r="J353" t="str">
        <f t="shared" si="16"/>
        <v>2011/05/24 18:08:10</v>
      </c>
      <c r="L353">
        <f t="shared" si="17"/>
        <v>20.95</v>
      </c>
    </row>
    <row r="354" spans="1:12">
      <c r="A354">
        <v>1306266922</v>
      </c>
      <c r="B354">
        <v>1306268176</v>
      </c>
      <c r="C354">
        <v>1254</v>
      </c>
      <c r="D354" t="s">
        <v>0</v>
      </c>
      <c r="H354" t="str">
        <f t="shared" si="15"/>
        <v>2011/05/24 19:55:22</v>
      </c>
      <c r="J354" t="str">
        <f t="shared" si="16"/>
        <v>2011/05/24 20:16:16</v>
      </c>
      <c r="L354">
        <f t="shared" si="17"/>
        <v>20.9</v>
      </c>
    </row>
    <row r="355" spans="1:12">
      <c r="A355">
        <v>1306270697</v>
      </c>
      <c r="B355">
        <v>1306271964</v>
      </c>
      <c r="C355">
        <v>1267</v>
      </c>
      <c r="D355" t="s">
        <v>0</v>
      </c>
      <c r="H355" t="str">
        <f t="shared" si="15"/>
        <v>2011/05/24 20:58:17</v>
      </c>
      <c r="J355" t="str">
        <f t="shared" si="16"/>
        <v>2011/05/24 21:19:24</v>
      </c>
      <c r="L355">
        <f t="shared" si="17"/>
        <v>21.116666666666667</v>
      </c>
    </row>
    <row r="356" spans="1:12">
      <c r="A356">
        <v>1306274454</v>
      </c>
      <c r="B356">
        <v>1306276200</v>
      </c>
      <c r="C356">
        <v>1746</v>
      </c>
      <c r="D356" t="s">
        <v>0</v>
      </c>
      <c r="H356" t="str">
        <f t="shared" si="15"/>
        <v>2011/05/24 22:00:54</v>
      </c>
      <c r="J356" t="str">
        <f t="shared" si="16"/>
        <v>2011/05/24 22:30:00</v>
      </c>
      <c r="L356">
        <f t="shared" si="17"/>
        <v>29.1</v>
      </c>
    </row>
    <row r="357" spans="1:12">
      <c r="A357">
        <v>1306278202</v>
      </c>
      <c r="B357">
        <v>1306280010</v>
      </c>
      <c r="C357">
        <v>1808</v>
      </c>
      <c r="D357" t="s">
        <v>0</v>
      </c>
      <c r="H357" t="str">
        <f t="shared" si="15"/>
        <v>2011/05/24 23:03:22</v>
      </c>
      <c r="J357" t="str">
        <f t="shared" si="16"/>
        <v>2011/05/24 23:33:30</v>
      </c>
      <c r="L357">
        <f t="shared" si="17"/>
        <v>30.133333333333333</v>
      </c>
    </row>
    <row r="358" spans="1:12">
      <c r="A358">
        <v>1306282357</v>
      </c>
      <c r="B358">
        <v>1306283927</v>
      </c>
      <c r="C358">
        <v>1570</v>
      </c>
      <c r="D358" t="s">
        <v>0</v>
      </c>
      <c r="H358" t="str">
        <f t="shared" si="15"/>
        <v>2011/05/25 00:12:37</v>
      </c>
      <c r="J358" t="str">
        <f t="shared" si="16"/>
        <v>2011/05/25 00:38:47</v>
      </c>
      <c r="L358">
        <f t="shared" si="17"/>
        <v>26.166666666666668</v>
      </c>
    </row>
    <row r="359" spans="1:12">
      <c r="A359">
        <v>1306285898</v>
      </c>
      <c r="B359">
        <v>1306287977</v>
      </c>
      <c r="C359">
        <v>2079</v>
      </c>
      <c r="D359" t="s">
        <v>0</v>
      </c>
      <c r="H359" t="str">
        <f t="shared" si="15"/>
        <v>2011/05/25 01:11:38</v>
      </c>
      <c r="J359" t="str">
        <f t="shared" si="16"/>
        <v>2011/05/25 01:46:17</v>
      </c>
      <c r="L359">
        <f t="shared" si="17"/>
        <v>34.65</v>
      </c>
    </row>
    <row r="360" spans="1:12">
      <c r="A360">
        <v>1306290333</v>
      </c>
      <c r="B360">
        <v>1306291816</v>
      </c>
      <c r="C360">
        <v>1483</v>
      </c>
      <c r="D360" t="s">
        <v>0</v>
      </c>
      <c r="H360" t="str">
        <f t="shared" si="15"/>
        <v>2011/05/25 02:25:33</v>
      </c>
      <c r="J360" t="str">
        <f t="shared" si="16"/>
        <v>2011/05/25 02:50:16</v>
      </c>
      <c r="L360">
        <f t="shared" si="17"/>
        <v>24.716666666666665</v>
      </c>
    </row>
    <row r="361" spans="1:12">
      <c r="A361">
        <v>1306294191</v>
      </c>
      <c r="B361">
        <v>1306295621</v>
      </c>
      <c r="C361">
        <v>1430</v>
      </c>
      <c r="D361" t="s">
        <v>0</v>
      </c>
      <c r="H361" t="str">
        <f t="shared" si="15"/>
        <v>2011/05/25 03:29:51</v>
      </c>
      <c r="J361" t="str">
        <f t="shared" si="16"/>
        <v>2011/05/25 03:53:41</v>
      </c>
      <c r="L361">
        <f t="shared" si="17"/>
        <v>23.833333333333332</v>
      </c>
    </row>
    <row r="362" spans="1:12">
      <c r="A362">
        <v>1306298021</v>
      </c>
      <c r="B362">
        <v>1306299439</v>
      </c>
      <c r="C362">
        <v>1418</v>
      </c>
      <c r="D362" t="s">
        <v>0</v>
      </c>
      <c r="H362" t="str">
        <f t="shared" si="15"/>
        <v>2011/05/25 04:33:41</v>
      </c>
      <c r="J362" t="str">
        <f t="shared" si="16"/>
        <v>2011/05/25 04:57:19</v>
      </c>
      <c r="L362">
        <f t="shared" si="17"/>
        <v>23.633333333333333</v>
      </c>
    </row>
    <row r="363" spans="1:12">
      <c r="A363">
        <v>1306301862</v>
      </c>
      <c r="B363">
        <v>1306303233</v>
      </c>
      <c r="C363">
        <v>1371</v>
      </c>
      <c r="D363" t="s">
        <v>0</v>
      </c>
      <c r="H363" t="str">
        <f t="shared" si="15"/>
        <v>2011/05/25 05:37:42</v>
      </c>
      <c r="J363" t="str">
        <f t="shared" si="16"/>
        <v>2011/05/25 06:00:33</v>
      </c>
      <c r="L363">
        <f t="shared" si="17"/>
        <v>22.85</v>
      </c>
    </row>
    <row r="364" spans="1:12">
      <c r="A364">
        <v>1306304507</v>
      </c>
      <c r="B364">
        <v>1306307439</v>
      </c>
      <c r="C364">
        <v>2932</v>
      </c>
      <c r="D364" t="s">
        <v>0</v>
      </c>
      <c r="H364" t="str">
        <f t="shared" si="15"/>
        <v>2011/05/25 06:21:47</v>
      </c>
      <c r="J364" t="str">
        <f t="shared" si="16"/>
        <v>2011/05/25 07:10:39</v>
      </c>
      <c r="L364">
        <f t="shared" si="17"/>
        <v>48.866666666666667</v>
      </c>
    </row>
    <row r="365" spans="1:12">
      <c r="A365">
        <v>1306309792</v>
      </c>
      <c r="B365">
        <v>1306311360</v>
      </c>
      <c r="C365">
        <v>1568</v>
      </c>
      <c r="D365" t="s">
        <v>0</v>
      </c>
      <c r="H365" t="str">
        <f t="shared" si="15"/>
        <v>2011/05/25 07:49:52</v>
      </c>
      <c r="J365" t="str">
        <f t="shared" si="16"/>
        <v>2011/05/25 08:16:00</v>
      </c>
      <c r="L365">
        <f t="shared" si="17"/>
        <v>26.133333333333333</v>
      </c>
    </row>
    <row r="366" spans="1:12">
      <c r="A366">
        <v>1306313768</v>
      </c>
      <c r="B366">
        <v>1306315199</v>
      </c>
      <c r="C366">
        <v>1431</v>
      </c>
      <c r="D366" t="s">
        <v>0</v>
      </c>
      <c r="H366" t="str">
        <f t="shared" si="15"/>
        <v>2011/05/25 08:56:08</v>
      </c>
      <c r="J366" t="str">
        <f t="shared" si="16"/>
        <v>2011/05/25 09:19:59</v>
      </c>
      <c r="L366">
        <f t="shared" si="17"/>
        <v>23.85</v>
      </c>
    </row>
    <row r="367" spans="1:12">
      <c r="A367">
        <v>1306317629</v>
      </c>
      <c r="B367">
        <v>1306319008</v>
      </c>
      <c r="C367">
        <v>1379</v>
      </c>
      <c r="D367" t="s">
        <v>0</v>
      </c>
      <c r="H367" t="str">
        <f t="shared" si="15"/>
        <v>2011/05/25 10:00:29</v>
      </c>
      <c r="J367" t="str">
        <f t="shared" si="16"/>
        <v>2011/05/25 10:23:28</v>
      </c>
      <c r="L367">
        <f t="shared" si="17"/>
        <v>22.983333333333334</v>
      </c>
    </row>
    <row r="368" spans="1:12">
      <c r="A368">
        <v>1306321455</v>
      </c>
      <c r="B368">
        <v>1306322776</v>
      </c>
      <c r="C368">
        <v>1321</v>
      </c>
      <c r="D368" t="s">
        <v>0</v>
      </c>
      <c r="H368" t="str">
        <f t="shared" si="15"/>
        <v>2011/05/25 11:04:15</v>
      </c>
      <c r="J368" t="str">
        <f t="shared" si="16"/>
        <v>2011/05/25 11:26:16</v>
      </c>
      <c r="L368">
        <f t="shared" si="17"/>
        <v>22.016666666666666</v>
      </c>
    </row>
    <row r="369" spans="1:12">
      <c r="A369">
        <v>1306325195</v>
      </c>
      <c r="B369">
        <v>1306326508</v>
      </c>
      <c r="C369">
        <v>1313</v>
      </c>
      <c r="D369" t="s">
        <v>0</v>
      </c>
      <c r="H369" t="str">
        <f t="shared" si="15"/>
        <v>2011/05/25 12:06:35</v>
      </c>
      <c r="J369" t="str">
        <f t="shared" si="16"/>
        <v>2011/05/25 12:28:28</v>
      </c>
      <c r="L369">
        <f t="shared" si="17"/>
        <v>21.883333333333333</v>
      </c>
    </row>
    <row r="370" spans="1:12">
      <c r="A370">
        <v>1306328956</v>
      </c>
      <c r="B370">
        <v>1306330252</v>
      </c>
      <c r="C370">
        <v>1296</v>
      </c>
      <c r="D370" t="s">
        <v>0</v>
      </c>
      <c r="H370" t="str">
        <f t="shared" si="15"/>
        <v>2011/05/25 13:09:16</v>
      </c>
      <c r="J370" t="str">
        <f t="shared" si="16"/>
        <v>2011/05/25 13:30:52</v>
      </c>
      <c r="L370">
        <f t="shared" si="17"/>
        <v>21.6</v>
      </c>
    </row>
    <row r="371" spans="1:12">
      <c r="A371">
        <v>1306332682</v>
      </c>
      <c r="B371">
        <v>1306333978</v>
      </c>
      <c r="C371">
        <v>1296</v>
      </c>
      <c r="D371" t="s">
        <v>0</v>
      </c>
      <c r="H371" t="str">
        <f t="shared" si="15"/>
        <v>2011/05/25 14:11:22</v>
      </c>
      <c r="J371" t="str">
        <f t="shared" si="16"/>
        <v>2011/05/25 14:32:58</v>
      </c>
      <c r="L371">
        <f t="shared" si="17"/>
        <v>21.6</v>
      </c>
    </row>
    <row r="372" spans="1:12">
      <c r="A372">
        <v>1306336435</v>
      </c>
      <c r="B372">
        <v>1306337728</v>
      </c>
      <c r="C372">
        <v>1293</v>
      </c>
      <c r="D372" t="s">
        <v>0</v>
      </c>
      <c r="H372" t="str">
        <f t="shared" si="15"/>
        <v>2011/05/25 15:13:55</v>
      </c>
      <c r="J372" t="str">
        <f t="shared" si="16"/>
        <v>2011/05/25 15:35:28</v>
      </c>
      <c r="L372">
        <f t="shared" si="17"/>
        <v>21.55</v>
      </c>
    </row>
    <row r="373" spans="1:12">
      <c r="A373">
        <v>1306340151</v>
      </c>
      <c r="B373">
        <v>1306341440</v>
      </c>
      <c r="C373">
        <v>1289</v>
      </c>
      <c r="D373" t="s">
        <v>0</v>
      </c>
      <c r="H373" t="str">
        <f t="shared" si="15"/>
        <v>2011/05/25 16:15:51</v>
      </c>
      <c r="J373" t="str">
        <f t="shared" si="16"/>
        <v>2011/05/25 16:37:20</v>
      </c>
      <c r="L373">
        <f t="shared" si="17"/>
        <v>21.483333333333334</v>
      </c>
    </row>
    <row r="374" spans="1:12">
      <c r="A374">
        <v>1306343866</v>
      </c>
      <c r="B374">
        <v>1306345185</v>
      </c>
      <c r="C374">
        <v>1319</v>
      </c>
      <c r="D374" t="s">
        <v>0</v>
      </c>
      <c r="H374" t="str">
        <f t="shared" si="15"/>
        <v>2011/05/25 17:17:46</v>
      </c>
      <c r="J374" t="str">
        <f t="shared" si="16"/>
        <v>2011/05/25 17:39:45</v>
      </c>
      <c r="L374">
        <f t="shared" si="17"/>
        <v>21.983333333333334</v>
      </c>
    </row>
    <row r="375" spans="1:12">
      <c r="A375">
        <v>1306347612</v>
      </c>
      <c r="B375">
        <v>1306348909</v>
      </c>
      <c r="C375">
        <v>1297</v>
      </c>
      <c r="D375" t="s">
        <v>0</v>
      </c>
      <c r="H375" t="str">
        <f t="shared" si="15"/>
        <v>2011/05/25 18:20:12</v>
      </c>
      <c r="J375" t="str">
        <f t="shared" si="16"/>
        <v>2011/05/25 18:41:49</v>
      </c>
      <c r="L375">
        <f t="shared" si="17"/>
        <v>21.616666666666667</v>
      </c>
    </row>
    <row r="376" spans="1:12">
      <c r="A376">
        <v>1306351342</v>
      </c>
      <c r="B376">
        <v>1306352762</v>
      </c>
      <c r="C376">
        <v>1420</v>
      </c>
      <c r="D376" t="s">
        <v>0</v>
      </c>
      <c r="H376" t="str">
        <f t="shared" si="15"/>
        <v>2011/05/25 19:22:22</v>
      </c>
      <c r="J376" t="str">
        <f t="shared" si="16"/>
        <v>2011/05/25 19:46:02</v>
      </c>
      <c r="L376">
        <f t="shared" si="17"/>
        <v>23.666666666666668</v>
      </c>
    </row>
    <row r="377" spans="1:12">
      <c r="A377">
        <v>1306355242</v>
      </c>
      <c r="B377">
        <v>1306356569</v>
      </c>
      <c r="C377">
        <v>1327</v>
      </c>
      <c r="D377" t="s">
        <v>0</v>
      </c>
      <c r="H377" t="str">
        <f t="shared" si="15"/>
        <v>2011/05/25 20:27:22</v>
      </c>
      <c r="J377" t="str">
        <f t="shared" si="16"/>
        <v>2011/05/25 20:49:29</v>
      </c>
      <c r="L377">
        <f t="shared" si="17"/>
        <v>22.116666666666667</v>
      </c>
    </row>
    <row r="378" spans="1:12">
      <c r="A378">
        <v>1306359000</v>
      </c>
      <c r="B378">
        <v>1306360322</v>
      </c>
      <c r="C378">
        <v>1322</v>
      </c>
      <c r="D378" t="s">
        <v>0</v>
      </c>
      <c r="H378" t="str">
        <f t="shared" si="15"/>
        <v>2011/05/25 21:30:00</v>
      </c>
      <c r="J378" t="str">
        <f t="shared" si="16"/>
        <v>2011/05/25 21:52:02</v>
      </c>
      <c r="L378">
        <f t="shared" si="17"/>
        <v>22.033333333333335</v>
      </c>
    </row>
    <row r="379" spans="1:12">
      <c r="A379">
        <v>1306362405</v>
      </c>
      <c r="B379">
        <v>1306364150</v>
      </c>
      <c r="C379">
        <v>1745</v>
      </c>
      <c r="D379" t="s">
        <v>0</v>
      </c>
      <c r="H379" t="str">
        <f t="shared" si="15"/>
        <v>2011/05/25 22:26:45</v>
      </c>
      <c r="J379" t="str">
        <f t="shared" si="16"/>
        <v>2011/05/25 22:55:50</v>
      </c>
      <c r="L379">
        <f t="shared" si="17"/>
        <v>29.083333333333332</v>
      </c>
    </row>
    <row r="380" spans="1:12">
      <c r="A380">
        <v>1306365526</v>
      </c>
      <c r="B380">
        <v>1306368499</v>
      </c>
      <c r="C380">
        <v>2973</v>
      </c>
      <c r="D380" t="s">
        <v>0</v>
      </c>
      <c r="H380" t="str">
        <f t="shared" si="15"/>
        <v>2011/05/25 23:18:46</v>
      </c>
      <c r="J380" t="str">
        <f t="shared" si="16"/>
        <v>2011/05/26 00:08:19</v>
      </c>
      <c r="L380">
        <f t="shared" si="17"/>
        <v>49.55</v>
      </c>
    </row>
    <row r="381" spans="1:12">
      <c r="A381">
        <v>1306370100</v>
      </c>
      <c r="B381">
        <v>1306372130</v>
      </c>
      <c r="C381">
        <v>2030</v>
      </c>
      <c r="D381" t="s">
        <v>0</v>
      </c>
      <c r="H381" t="str">
        <f t="shared" si="15"/>
        <v>2011/05/26 00:35:00</v>
      </c>
      <c r="J381" t="str">
        <f t="shared" si="16"/>
        <v>2011/05/26 01:08:50</v>
      </c>
      <c r="L381">
        <f t="shared" si="17"/>
        <v>33.833333333333336</v>
      </c>
    </row>
    <row r="382" spans="1:12">
      <c r="A382">
        <v>1306374473</v>
      </c>
      <c r="B382">
        <v>1306375126</v>
      </c>
      <c r="C382">
        <v>653</v>
      </c>
      <c r="D382" t="s">
        <v>0</v>
      </c>
      <c r="H382" t="str">
        <f t="shared" si="15"/>
        <v>2011/05/26 01:47:53</v>
      </c>
      <c r="J382" t="str">
        <f t="shared" si="16"/>
        <v>2011/05/26 01:58:46</v>
      </c>
      <c r="L382">
        <f t="shared" si="17"/>
        <v>10.883333333333333</v>
      </c>
    </row>
    <row r="383" spans="1:12">
      <c r="A383">
        <v>1306376431</v>
      </c>
      <c r="B383">
        <v>1306379848</v>
      </c>
      <c r="C383">
        <v>3417</v>
      </c>
      <c r="D383" t="s">
        <v>0</v>
      </c>
      <c r="H383" t="str">
        <f t="shared" si="15"/>
        <v>2011/05/26 02:20:31</v>
      </c>
      <c r="J383" t="str">
        <f t="shared" si="16"/>
        <v>2011/05/26 03:17:28</v>
      </c>
      <c r="L383">
        <f t="shared" si="17"/>
        <v>56.95</v>
      </c>
    </row>
    <row r="384" spans="1:12">
      <c r="A384">
        <v>1306382147</v>
      </c>
      <c r="B384">
        <v>1306383824</v>
      </c>
      <c r="C384">
        <v>1677</v>
      </c>
      <c r="D384" t="s">
        <v>0</v>
      </c>
      <c r="H384" t="str">
        <f t="shared" si="15"/>
        <v>2011/05/26 03:55:47</v>
      </c>
      <c r="J384" t="str">
        <f t="shared" si="16"/>
        <v>2011/05/26 04:23:44</v>
      </c>
      <c r="L384">
        <f t="shared" si="17"/>
        <v>27.95</v>
      </c>
    </row>
    <row r="385" spans="1:12">
      <c r="A385">
        <v>1306386149</v>
      </c>
      <c r="B385">
        <v>1306387646</v>
      </c>
      <c r="C385">
        <v>1497</v>
      </c>
      <c r="D385" t="s">
        <v>0</v>
      </c>
      <c r="H385" t="str">
        <f t="shared" si="15"/>
        <v>2011/05/26 05:02:29</v>
      </c>
      <c r="J385" t="str">
        <f t="shared" si="16"/>
        <v>2011/05/26 05:27:26</v>
      </c>
      <c r="L385">
        <f t="shared" si="17"/>
        <v>24.95</v>
      </c>
    </row>
    <row r="386" spans="1:12">
      <c r="A386">
        <v>1306390021</v>
      </c>
      <c r="B386">
        <v>1306391454</v>
      </c>
      <c r="C386">
        <v>1433</v>
      </c>
      <c r="D386" t="s">
        <v>0</v>
      </c>
      <c r="H386" t="str">
        <f t="shared" ref="H386:H449" si="18">TEXT(A386/(60*60*24)+"1/1/1970","yyyy/mm/dd hh:mm:ss")</f>
        <v>2011/05/26 06:07:01</v>
      </c>
      <c r="J386" t="str">
        <f t="shared" ref="J386:J449" si="19">TEXT(B386/(60*60*24)+"1/1/1970","yyyy/mm/dd hh:mm:ss")</f>
        <v>2011/05/26 06:30:54</v>
      </c>
      <c r="L386">
        <f t="shared" ref="L386:L449" si="20">C386/60</f>
        <v>23.883333333333333</v>
      </c>
    </row>
    <row r="387" spans="1:12">
      <c r="A387">
        <v>1306393874</v>
      </c>
      <c r="B387">
        <v>1306395289</v>
      </c>
      <c r="C387">
        <v>1415</v>
      </c>
      <c r="D387" t="s">
        <v>0</v>
      </c>
      <c r="H387" t="str">
        <f t="shared" si="18"/>
        <v>2011/05/26 07:11:14</v>
      </c>
      <c r="J387" t="str">
        <f t="shared" si="19"/>
        <v>2011/05/26 07:34:49</v>
      </c>
      <c r="L387">
        <f t="shared" si="20"/>
        <v>23.583333333333332</v>
      </c>
    </row>
    <row r="388" spans="1:12">
      <c r="A388">
        <v>1306397718</v>
      </c>
      <c r="B388">
        <v>1306399092</v>
      </c>
      <c r="C388">
        <v>1374</v>
      </c>
      <c r="D388" t="s">
        <v>0</v>
      </c>
      <c r="H388" t="str">
        <f t="shared" si="18"/>
        <v>2011/05/26 08:15:18</v>
      </c>
      <c r="J388" t="str">
        <f t="shared" si="19"/>
        <v>2011/05/26 08:38:12</v>
      </c>
      <c r="L388">
        <f t="shared" si="20"/>
        <v>22.9</v>
      </c>
    </row>
    <row r="389" spans="1:12">
      <c r="A389">
        <v>1306401542</v>
      </c>
      <c r="B389">
        <v>1306402890</v>
      </c>
      <c r="C389">
        <v>1348</v>
      </c>
      <c r="D389" t="s">
        <v>0</v>
      </c>
      <c r="H389" t="str">
        <f t="shared" si="18"/>
        <v>2011/05/26 09:19:02</v>
      </c>
      <c r="J389" t="str">
        <f t="shared" si="19"/>
        <v>2011/05/26 09:41:30</v>
      </c>
      <c r="L389">
        <f t="shared" si="20"/>
        <v>22.466666666666665</v>
      </c>
    </row>
    <row r="390" spans="1:12">
      <c r="A390">
        <v>1306405340</v>
      </c>
      <c r="B390">
        <v>1306406688</v>
      </c>
      <c r="C390">
        <v>1348</v>
      </c>
      <c r="D390" t="s">
        <v>0</v>
      </c>
      <c r="H390" t="str">
        <f t="shared" si="18"/>
        <v>2011/05/26 10:22:20</v>
      </c>
      <c r="J390" t="str">
        <f t="shared" si="19"/>
        <v>2011/05/26 10:44:48</v>
      </c>
      <c r="L390">
        <f t="shared" si="20"/>
        <v>22.466666666666665</v>
      </c>
    </row>
    <row r="391" spans="1:12">
      <c r="A391">
        <v>1306409151</v>
      </c>
      <c r="B391">
        <v>1306410624</v>
      </c>
      <c r="C391">
        <v>1473</v>
      </c>
      <c r="D391" t="s">
        <v>0</v>
      </c>
      <c r="H391" t="str">
        <f t="shared" si="18"/>
        <v>2011/05/26 11:25:51</v>
      </c>
      <c r="J391" t="str">
        <f t="shared" si="19"/>
        <v>2011/05/26 11:50:24</v>
      </c>
      <c r="L391">
        <f t="shared" si="20"/>
        <v>24.55</v>
      </c>
    </row>
    <row r="392" spans="1:12">
      <c r="A392">
        <v>1306412901</v>
      </c>
      <c r="B392">
        <v>1306414283</v>
      </c>
      <c r="C392">
        <v>1382</v>
      </c>
      <c r="D392" t="s">
        <v>0</v>
      </c>
      <c r="H392" t="str">
        <f t="shared" si="18"/>
        <v>2011/05/26 12:28:21</v>
      </c>
      <c r="J392" t="str">
        <f t="shared" si="19"/>
        <v>2011/05/26 12:51:23</v>
      </c>
      <c r="L392">
        <f t="shared" si="20"/>
        <v>23.033333333333335</v>
      </c>
    </row>
    <row r="393" spans="1:12">
      <c r="A393">
        <v>1306416711</v>
      </c>
      <c r="B393">
        <v>1306418066</v>
      </c>
      <c r="C393">
        <v>1355</v>
      </c>
      <c r="D393" t="s">
        <v>0</v>
      </c>
      <c r="H393" t="str">
        <f t="shared" si="18"/>
        <v>2011/05/26 13:31:51</v>
      </c>
      <c r="J393" t="str">
        <f t="shared" si="19"/>
        <v>2011/05/26 13:54:26</v>
      </c>
      <c r="L393">
        <f t="shared" si="20"/>
        <v>22.583333333333332</v>
      </c>
    </row>
    <row r="394" spans="1:12">
      <c r="A394">
        <v>1306420513</v>
      </c>
      <c r="B394">
        <v>1306421873</v>
      </c>
      <c r="C394">
        <v>1360</v>
      </c>
      <c r="D394" t="s">
        <v>0</v>
      </c>
      <c r="H394" t="str">
        <f t="shared" si="18"/>
        <v>2011/05/26 14:35:13</v>
      </c>
      <c r="J394" t="str">
        <f t="shared" si="19"/>
        <v>2011/05/26 14:57:53</v>
      </c>
      <c r="L394">
        <f t="shared" si="20"/>
        <v>22.666666666666668</v>
      </c>
    </row>
    <row r="395" spans="1:12">
      <c r="A395">
        <v>1306424305</v>
      </c>
      <c r="B395">
        <v>1306425658</v>
      </c>
      <c r="C395">
        <v>1353</v>
      </c>
      <c r="D395" t="s">
        <v>0</v>
      </c>
      <c r="H395" t="str">
        <f t="shared" si="18"/>
        <v>2011/05/26 15:38:25</v>
      </c>
      <c r="J395" t="str">
        <f t="shared" si="19"/>
        <v>2011/05/26 16:00:58</v>
      </c>
      <c r="L395">
        <f t="shared" si="20"/>
        <v>22.55</v>
      </c>
    </row>
    <row r="396" spans="1:12">
      <c r="A396">
        <v>1306428090</v>
      </c>
      <c r="B396">
        <v>1306429439</v>
      </c>
      <c r="C396">
        <v>1349</v>
      </c>
      <c r="D396" t="s">
        <v>0</v>
      </c>
      <c r="H396" t="str">
        <f t="shared" si="18"/>
        <v>2011/05/26 16:41:30</v>
      </c>
      <c r="J396" t="str">
        <f t="shared" si="19"/>
        <v>2011/05/26 17:03:59</v>
      </c>
      <c r="L396">
        <f t="shared" si="20"/>
        <v>22.483333333333334</v>
      </c>
    </row>
    <row r="397" spans="1:12">
      <c r="A397">
        <v>1306431879</v>
      </c>
      <c r="B397">
        <v>1306433225</v>
      </c>
      <c r="C397">
        <v>1346</v>
      </c>
      <c r="D397" t="s">
        <v>0</v>
      </c>
      <c r="H397" t="str">
        <f t="shared" si="18"/>
        <v>2011/05/26 17:44:39</v>
      </c>
      <c r="J397" t="str">
        <f t="shared" si="19"/>
        <v>2011/05/26 18:07:05</v>
      </c>
      <c r="L397">
        <f t="shared" si="20"/>
        <v>22.433333333333334</v>
      </c>
    </row>
    <row r="398" spans="1:12">
      <c r="A398">
        <v>1306435671</v>
      </c>
      <c r="B398">
        <v>1306437027</v>
      </c>
      <c r="C398">
        <v>1356</v>
      </c>
      <c r="D398" t="s">
        <v>0</v>
      </c>
      <c r="H398" t="str">
        <f t="shared" si="18"/>
        <v>2011/05/26 18:47:51</v>
      </c>
      <c r="J398" t="str">
        <f t="shared" si="19"/>
        <v>2011/05/26 19:10:27</v>
      </c>
      <c r="L398">
        <f t="shared" si="20"/>
        <v>22.6</v>
      </c>
    </row>
    <row r="399" spans="1:12">
      <c r="A399">
        <v>1306439472</v>
      </c>
      <c r="B399">
        <v>1306440832</v>
      </c>
      <c r="C399">
        <v>1360</v>
      </c>
      <c r="D399" t="s">
        <v>0</v>
      </c>
      <c r="H399" t="str">
        <f t="shared" si="18"/>
        <v>2011/05/26 19:51:12</v>
      </c>
      <c r="J399" t="str">
        <f t="shared" si="19"/>
        <v>2011/05/26 20:13:52</v>
      </c>
      <c r="L399">
        <f t="shared" si="20"/>
        <v>22.666666666666668</v>
      </c>
    </row>
    <row r="400" spans="1:12">
      <c r="A400">
        <v>1306441454</v>
      </c>
      <c r="B400">
        <v>1306441675</v>
      </c>
      <c r="C400">
        <v>221</v>
      </c>
      <c r="D400" t="s">
        <v>0</v>
      </c>
      <c r="H400" t="str">
        <f t="shared" si="18"/>
        <v>2011/05/26 20:24:14</v>
      </c>
      <c r="J400" t="str">
        <f t="shared" si="19"/>
        <v>2011/05/26 20:27:55</v>
      </c>
      <c r="L400">
        <f t="shared" si="20"/>
        <v>3.6833333333333331</v>
      </c>
    </row>
    <row r="401" spans="1:12">
      <c r="A401">
        <v>1306442546</v>
      </c>
      <c r="B401">
        <v>1306444284</v>
      </c>
      <c r="C401">
        <v>1738</v>
      </c>
      <c r="D401" t="s">
        <v>0</v>
      </c>
      <c r="H401" t="str">
        <f t="shared" si="18"/>
        <v>2011/05/26 20:42:26</v>
      </c>
      <c r="J401" t="str">
        <f t="shared" si="19"/>
        <v>2011/05/26 21:11:24</v>
      </c>
      <c r="L401">
        <f t="shared" si="20"/>
        <v>28.966666666666665</v>
      </c>
    </row>
    <row r="402" spans="1:12">
      <c r="A402">
        <v>1306445586</v>
      </c>
      <c r="B402">
        <v>1306451809</v>
      </c>
      <c r="C402">
        <v>6223</v>
      </c>
      <c r="D402" t="s">
        <v>0</v>
      </c>
      <c r="H402" t="str">
        <f t="shared" si="18"/>
        <v>2011/05/26 21:33:06</v>
      </c>
      <c r="J402" t="str">
        <f t="shared" si="19"/>
        <v>2011/05/26 23:16:49</v>
      </c>
      <c r="L402">
        <f t="shared" si="20"/>
        <v>103.71666666666667</v>
      </c>
    </row>
    <row r="403" spans="1:12">
      <c r="A403">
        <v>1306453471</v>
      </c>
      <c r="B403">
        <v>1306455845</v>
      </c>
      <c r="C403">
        <v>2374</v>
      </c>
      <c r="D403" t="s">
        <v>0</v>
      </c>
      <c r="H403" t="str">
        <f t="shared" si="18"/>
        <v>2011/05/26 23:44:31</v>
      </c>
      <c r="J403" t="str">
        <f t="shared" si="19"/>
        <v>2011/05/27 00:24:05</v>
      </c>
      <c r="L403">
        <f t="shared" si="20"/>
        <v>39.56666666666667</v>
      </c>
    </row>
    <row r="404" spans="1:12">
      <c r="A404">
        <v>1306457500</v>
      </c>
      <c r="B404">
        <v>1306459861</v>
      </c>
      <c r="C404">
        <v>2361</v>
      </c>
      <c r="D404" t="s">
        <v>0</v>
      </c>
      <c r="H404" t="str">
        <f t="shared" si="18"/>
        <v>2011/05/27 00:51:40</v>
      </c>
      <c r="J404" t="str">
        <f t="shared" si="19"/>
        <v>2011/05/27 01:31:01</v>
      </c>
      <c r="L404">
        <f t="shared" si="20"/>
        <v>39.35</v>
      </c>
    </row>
    <row r="405" spans="1:12">
      <c r="A405">
        <v>1306461209</v>
      </c>
      <c r="B405">
        <v>1306461411</v>
      </c>
      <c r="C405">
        <v>202</v>
      </c>
      <c r="D405" t="s">
        <v>0</v>
      </c>
      <c r="H405" t="str">
        <f t="shared" si="18"/>
        <v>2011/05/27 01:53:29</v>
      </c>
      <c r="J405" t="str">
        <f t="shared" si="19"/>
        <v>2011/05/27 01:56:51</v>
      </c>
      <c r="L405">
        <f t="shared" si="20"/>
        <v>3.3666666666666667</v>
      </c>
    </row>
    <row r="406" spans="1:12">
      <c r="A406">
        <v>1306462123</v>
      </c>
      <c r="B406">
        <v>1306464180</v>
      </c>
      <c r="C406">
        <v>2057</v>
      </c>
      <c r="D406" t="s">
        <v>0</v>
      </c>
      <c r="H406" t="str">
        <f t="shared" si="18"/>
        <v>2011/05/27 02:08:43</v>
      </c>
      <c r="J406" t="str">
        <f t="shared" si="19"/>
        <v>2011/05/27 02:43:00</v>
      </c>
      <c r="L406">
        <f t="shared" si="20"/>
        <v>34.283333333333331</v>
      </c>
    </row>
    <row r="407" spans="1:12">
      <c r="A407">
        <v>1306466434</v>
      </c>
      <c r="B407">
        <v>1306468168</v>
      </c>
      <c r="C407">
        <v>1734</v>
      </c>
      <c r="D407" t="s">
        <v>0</v>
      </c>
      <c r="H407" t="str">
        <f t="shared" si="18"/>
        <v>2011/05/27 03:20:34</v>
      </c>
      <c r="J407" t="str">
        <f t="shared" si="19"/>
        <v>2011/05/27 03:49:28</v>
      </c>
      <c r="L407">
        <f t="shared" si="20"/>
        <v>28.9</v>
      </c>
    </row>
    <row r="408" spans="1:12">
      <c r="A408">
        <v>1306470443</v>
      </c>
      <c r="B408">
        <v>1306472093</v>
      </c>
      <c r="C408">
        <v>1650</v>
      </c>
      <c r="D408" t="s">
        <v>0</v>
      </c>
      <c r="H408" t="str">
        <f t="shared" si="18"/>
        <v>2011/05/27 04:27:23</v>
      </c>
      <c r="J408" t="str">
        <f t="shared" si="19"/>
        <v>2011/05/27 04:54:53</v>
      </c>
      <c r="L408">
        <f t="shared" si="20"/>
        <v>27.5</v>
      </c>
    </row>
    <row r="409" spans="1:12">
      <c r="A409">
        <v>1306474399</v>
      </c>
      <c r="B409">
        <v>1306476004</v>
      </c>
      <c r="C409">
        <v>1605</v>
      </c>
      <c r="D409" t="s">
        <v>0</v>
      </c>
      <c r="H409" t="str">
        <f t="shared" si="18"/>
        <v>2011/05/27 05:33:19</v>
      </c>
      <c r="J409" t="str">
        <f t="shared" si="19"/>
        <v>2011/05/27 06:00:04</v>
      </c>
      <c r="L409">
        <f t="shared" si="20"/>
        <v>26.75</v>
      </c>
    </row>
    <row r="410" spans="1:12">
      <c r="A410">
        <v>1306478330</v>
      </c>
      <c r="B410">
        <v>1306479926</v>
      </c>
      <c r="C410">
        <v>1596</v>
      </c>
      <c r="D410" t="s">
        <v>0</v>
      </c>
      <c r="H410" t="str">
        <f t="shared" si="18"/>
        <v>2011/05/27 06:38:50</v>
      </c>
      <c r="J410" t="str">
        <f t="shared" si="19"/>
        <v>2011/05/27 07:05:26</v>
      </c>
      <c r="L410">
        <f t="shared" si="20"/>
        <v>26.6</v>
      </c>
    </row>
    <row r="411" spans="1:12">
      <c r="A411">
        <v>1306482270</v>
      </c>
      <c r="B411">
        <v>1306483837</v>
      </c>
      <c r="C411">
        <v>1567</v>
      </c>
      <c r="D411" t="s">
        <v>0</v>
      </c>
      <c r="H411" t="str">
        <f t="shared" si="18"/>
        <v>2011/05/27 07:44:30</v>
      </c>
      <c r="J411" t="str">
        <f t="shared" si="19"/>
        <v>2011/05/27 08:10:37</v>
      </c>
      <c r="L411">
        <f t="shared" si="20"/>
        <v>26.116666666666667</v>
      </c>
    </row>
    <row r="412" spans="1:12">
      <c r="A412">
        <v>1306486186</v>
      </c>
      <c r="B412">
        <v>1306487724</v>
      </c>
      <c r="C412">
        <v>1538</v>
      </c>
      <c r="D412" t="s">
        <v>0</v>
      </c>
      <c r="H412" t="str">
        <f t="shared" si="18"/>
        <v>2011/05/27 08:49:46</v>
      </c>
      <c r="J412" t="str">
        <f t="shared" si="19"/>
        <v>2011/05/27 09:15:24</v>
      </c>
      <c r="L412">
        <f t="shared" si="20"/>
        <v>25.633333333333333</v>
      </c>
    </row>
    <row r="413" spans="1:12">
      <c r="A413">
        <v>1306490079</v>
      </c>
      <c r="B413">
        <v>1306491572</v>
      </c>
      <c r="C413">
        <v>1493</v>
      </c>
      <c r="D413" t="s">
        <v>0</v>
      </c>
      <c r="H413" t="str">
        <f t="shared" si="18"/>
        <v>2011/05/27 09:54:39</v>
      </c>
      <c r="J413" t="str">
        <f t="shared" si="19"/>
        <v>2011/05/27 10:19:32</v>
      </c>
      <c r="L413">
        <f t="shared" si="20"/>
        <v>24.883333333333333</v>
      </c>
    </row>
    <row r="414" spans="1:12">
      <c r="A414">
        <v>1306493923</v>
      </c>
      <c r="B414">
        <v>1306495417</v>
      </c>
      <c r="C414">
        <v>1494</v>
      </c>
      <c r="D414" t="s">
        <v>0</v>
      </c>
      <c r="H414" t="str">
        <f t="shared" si="18"/>
        <v>2011/05/27 10:58:43</v>
      </c>
      <c r="J414" t="str">
        <f t="shared" si="19"/>
        <v>2011/05/27 11:23:37</v>
      </c>
      <c r="L414">
        <f t="shared" si="20"/>
        <v>24.9</v>
      </c>
    </row>
    <row r="415" spans="1:12">
      <c r="A415">
        <v>1306497783</v>
      </c>
      <c r="B415">
        <v>1306499562</v>
      </c>
      <c r="C415">
        <v>1779</v>
      </c>
      <c r="D415" t="s">
        <v>0</v>
      </c>
      <c r="H415" t="str">
        <f t="shared" si="18"/>
        <v>2011/05/27 12:03:03</v>
      </c>
      <c r="J415" t="str">
        <f t="shared" si="19"/>
        <v>2011/05/27 12:32:42</v>
      </c>
      <c r="L415">
        <f t="shared" si="20"/>
        <v>29.65</v>
      </c>
    </row>
    <row r="416" spans="1:12">
      <c r="A416">
        <v>1306501620</v>
      </c>
      <c r="B416">
        <v>1306502323</v>
      </c>
      <c r="C416">
        <v>703</v>
      </c>
      <c r="D416" t="s">
        <v>0</v>
      </c>
      <c r="H416" t="str">
        <f t="shared" si="18"/>
        <v>2011/05/27 13:07:00</v>
      </c>
      <c r="J416" t="str">
        <f t="shared" si="19"/>
        <v>2011/05/27 13:18:43</v>
      </c>
      <c r="L416">
        <f t="shared" si="20"/>
        <v>11.716666666666667</v>
      </c>
    </row>
    <row r="417" spans="1:12">
      <c r="A417">
        <v>1306503600</v>
      </c>
      <c r="B417">
        <v>1306507037</v>
      </c>
      <c r="C417">
        <v>3437</v>
      </c>
      <c r="D417" t="s">
        <v>0</v>
      </c>
      <c r="H417" t="str">
        <f t="shared" si="18"/>
        <v>2011/05/27 13:40:00</v>
      </c>
      <c r="J417" t="str">
        <f t="shared" si="19"/>
        <v>2011/05/27 14:37:17</v>
      </c>
      <c r="L417">
        <f t="shared" si="20"/>
        <v>57.283333333333331</v>
      </c>
    </row>
    <row r="418" spans="1:12">
      <c r="A418">
        <v>1306509305</v>
      </c>
      <c r="B418">
        <v>1306511877</v>
      </c>
      <c r="C418">
        <v>2572</v>
      </c>
      <c r="D418" t="s">
        <v>0</v>
      </c>
      <c r="H418" t="str">
        <f t="shared" si="18"/>
        <v>2011/05/27 15:15:05</v>
      </c>
      <c r="J418" t="str">
        <f t="shared" si="19"/>
        <v>2011/05/27 15:57:57</v>
      </c>
      <c r="L418">
        <f t="shared" si="20"/>
        <v>42.866666666666667</v>
      </c>
    </row>
    <row r="419" spans="1:12">
      <c r="A419">
        <v>1306513321</v>
      </c>
      <c r="B419">
        <v>1306515067</v>
      </c>
      <c r="C419">
        <v>1746</v>
      </c>
      <c r="D419" t="s">
        <v>0</v>
      </c>
      <c r="H419" t="str">
        <f t="shared" si="18"/>
        <v>2011/05/27 16:22:01</v>
      </c>
      <c r="J419" t="str">
        <f t="shared" si="19"/>
        <v>2011/05/27 16:51:07</v>
      </c>
      <c r="L419">
        <f t="shared" si="20"/>
        <v>29.1</v>
      </c>
    </row>
    <row r="420" spans="1:12">
      <c r="A420">
        <v>1306517369</v>
      </c>
      <c r="B420">
        <v>1306518961</v>
      </c>
      <c r="C420">
        <v>1592</v>
      </c>
      <c r="D420" t="s">
        <v>0</v>
      </c>
      <c r="H420" t="str">
        <f t="shared" si="18"/>
        <v>2011/05/27 17:29:29</v>
      </c>
      <c r="J420" t="str">
        <f t="shared" si="19"/>
        <v>2011/05/27 17:56:01</v>
      </c>
      <c r="L420">
        <f t="shared" si="20"/>
        <v>26.533333333333335</v>
      </c>
    </row>
    <row r="421" spans="1:12">
      <c r="A421">
        <v>1306521254</v>
      </c>
      <c r="B421">
        <v>1306522979</v>
      </c>
      <c r="C421">
        <v>1725</v>
      </c>
      <c r="D421" t="s">
        <v>0</v>
      </c>
      <c r="H421" t="str">
        <f t="shared" si="18"/>
        <v>2011/05/27 18:34:14</v>
      </c>
      <c r="J421" t="str">
        <f t="shared" si="19"/>
        <v>2011/05/27 19:02:59</v>
      </c>
      <c r="L421">
        <f t="shared" si="20"/>
        <v>28.75</v>
      </c>
    </row>
    <row r="422" spans="1:12">
      <c r="A422">
        <v>1306525301</v>
      </c>
      <c r="B422">
        <v>1306526940</v>
      </c>
      <c r="C422">
        <v>1639</v>
      </c>
      <c r="D422" t="s">
        <v>0</v>
      </c>
      <c r="H422" t="str">
        <f t="shared" si="18"/>
        <v>2011/05/27 19:41:41</v>
      </c>
      <c r="J422" t="str">
        <f t="shared" si="19"/>
        <v>2011/05/27 20:09:00</v>
      </c>
      <c r="L422">
        <f t="shared" si="20"/>
        <v>27.316666666666666</v>
      </c>
    </row>
    <row r="423" spans="1:12">
      <c r="A423">
        <v>1306529262</v>
      </c>
      <c r="B423">
        <v>1306530845</v>
      </c>
      <c r="C423">
        <v>1583</v>
      </c>
      <c r="D423" t="s">
        <v>0</v>
      </c>
      <c r="H423" t="str">
        <f t="shared" si="18"/>
        <v>2011/05/27 20:47:42</v>
      </c>
      <c r="J423" t="str">
        <f t="shared" si="19"/>
        <v>2011/05/27 21:14:05</v>
      </c>
      <c r="L423">
        <f t="shared" si="20"/>
        <v>26.383333333333333</v>
      </c>
    </row>
    <row r="424" spans="1:12">
      <c r="A424">
        <v>1306533185</v>
      </c>
      <c r="B424">
        <v>1306534757</v>
      </c>
      <c r="C424">
        <v>1572</v>
      </c>
      <c r="D424" t="s">
        <v>0</v>
      </c>
      <c r="H424" t="str">
        <f t="shared" si="18"/>
        <v>2011/05/27 21:53:05</v>
      </c>
      <c r="J424" t="str">
        <f t="shared" si="19"/>
        <v>2011/05/27 22:19:17</v>
      </c>
      <c r="L424">
        <f t="shared" si="20"/>
        <v>26.2</v>
      </c>
    </row>
    <row r="425" spans="1:12">
      <c r="A425">
        <v>1306537096</v>
      </c>
      <c r="B425">
        <v>1306538657</v>
      </c>
      <c r="C425">
        <v>1561</v>
      </c>
      <c r="D425" t="s">
        <v>0</v>
      </c>
      <c r="H425" t="str">
        <f t="shared" si="18"/>
        <v>2011/05/27 22:58:16</v>
      </c>
      <c r="J425" t="str">
        <f t="shared" si="19"/>
        <v>2011/05/27 23:24:17</v>
      </c>
      <c r="L425">
        <f t="shared" si="20"/>
        <v>26.016666666666666</v>
      </c>
    </row>
    <row r="426" spans="1:12">
      <c r="A426">
        <v>1306540996</v>
      </c>
      <c r="B426">
        <v>1306542538</v>
      </c>
      <c r="C426">
        <v>1542</v>
      </c>
      <c r="D426" t="s">
        <v>0</v>
      </c>
      <c r="H426" t="str">
        <f t="shared" si="18"/>
        <v>2011/05/28 00:03:16</v>
      </c>
      <c r="J426" t="str">
        <f t="shared" si="19"/>
        <v>2011/05/28 00:28:58</v>
      </c>
      <c r="L426">
        <f t="shared" si="20"/>
        <v>25.7</v>
      </c>
    </row>
    <row r="427" spans="1:12">
      <c r="A427">
        <v>1306544878</v>
      </c>
      <c r="B427">
        <v>1306546433</v>
      </c>
      <c r="C427">
        <v>1555</v>
      </c>
      <c r="D427" t="s">
        <v>0</v>
      </c>
      <c r="H427" t="str">
        <f t="shared" si="18"/>
        <v>2011/05/28 01:07:58</v>
      </c>
      <c r="J427" t="str">
        <f t="shared" si="19"/>
        <v>2011/05/28 01:33:53</v>
      </c>
      <c r="L427">
        <f t="shared" si="20"/>
        <v>25.916666666666668</v>
      </c>
    </row>
    <row r="428" spans="1:12">
      <c r="A428">
        <v>1306548773</v>
      </c>
      <c r="B428">
        <v>1306550335</v>
      </c>
      <c r="C428">
        <v>1562</v>
      </c>
      <c r="D428" t="s">
        <v>0</v>
      </c>
      <c r="H428" t="str">
        <f t="shared" si="18"/>
        <v>2011/05/28 02:12:53</v>
      </c>
      <c r="J428" t="str">
        <f t="shared" si="19"/>
        <v>2011/05/28 02:38:55</v>
      </c>
      <c r="L428">
        <f t="shared" si="20"/>
        <v>26.033333333333335</v>
      </c>
    </row>
    <row r="429" spans="1:12">
      <c r="A429">
        <v>1306552695</v>
      </c>
      <c r="B429">
        <v>1306554221</v>
      </c>
      <c r="C429">
        <v>1526</v>
      </c>
      <c r="D429" t="s">
        <v>0</v>
      </c>
      <c r="H429" t="str">
        <f t="shared" si="18"/>
        <v>2011/05/28 03:18:15</v>
      </c>
      <c r="J429" t="str">
        <f t="shared" si="19"/>
        <v>2011/05/28 03:43:41</v>
      </c>
      <c r="L429">
        <f t="shared" si="20"/>
        <v>25.433333333333334</v>
      </c>
    </row>
    <row r="430" spans="1:12">
      <c r="A430">
        <v>1306556565</v>
      </c>
      <c r="B430">
        <v>1306558100</v>
      </c>
      <c r="C430">
        <v>1535</v>
      </c>
      <c r="D430" t="s">
        <v>0</v>
      </c>
      <c r="H430" t="str">
        <f t="shared" si="18"/>
        <v>2011/05/28 04:22:45</v>
      </c>
      <c r="J430" t="str">
        <f t="shared" si="19"/>
        <v>2011/05/28 04:48:20</v>
      </c>
      <c r="L430">
        <f t="shared" si="20"/>
        <v>25.583333333333332</v>
      </c>
    </row>
    <row r="431" spans="1:12">
      <c r="A431">
        <v>1306560453</v>
      </c>
      <c r="B431">
        <v>1306561988</v>
      </c>
      <c r="C431">
        <v>1535</v>
      </c>
      <c r="D431" t="s">
        <v>0</v>
      </c>
      <c r="H431" t="str">
        <f t="shared" si="18"/>
        <v>2011/05/28 05:27:33</v>
      </c>
      <c r="J431" t="str">
        <f t="shared" si="19"/>
        <v>2011/05/28 05:53:08</v>
      </c>
      <c r="L431">
        <f t="shared" si="20"/>
        <v>25.583333333333332</v>
      </c>
    </row>
    <row r="432" spans="1:12">
      <c r="A432">
        <v>1306564358</v>
      </c>
      <c r="B432">
        <v>1306565923</v>
      </c>
      <c r="C432">
        <v>1565</v>
      </c>
      <c r="D432" t="s">
        <v>0</v>
      </c>
      <c r="H432" t="str">
        <f t="shared" si="18"/>
        <v>2011/05/28 06:32:38</v>
      </c>
      <c r="J432" t="str">
        <f t="shared" si="19"/>
        <v>2011/05/28 06:58:43</v>
      </c>
      <c r="L432">
        <f t="shared" si="20"/>
        <v>26.083333333333332</v>
      </c>
    </row>
    <row r="433" spans="1:12">
      <c r="A433">
        <v>1306567227</v>
      </c>
      <c r="B433">
        <v>1306570386</v>
      </c>
      <c r="C433">
        <v>3159</v>
      </c>
      <c r="D433" t="s">
        <v>0</v>
      </c>
      <c r="H433" t="str">
        <f t="shared" si="18"/>
        <v>2011/05/28 07:20:27</v>
      </c>
      <c r="J433" t="str">
        <f t="shared" si="19"/>
        <v>2011/05/28 08:13:06</v>
      </c>
      <c r="L433">
        <f t="shared" si="20"/>
        <v>52.65</v>
      </c>
    </row>
    <row r="434" spans="1:12">
      <c r="A434">
        <v>1306572654</v>
      </c>
      <c r="B434">
        <v>1306574376</v>
      </c>
      <c r="C434">
        <v>1722</v>
      </c>
      <c r="D434" t="s">
        <v>0</v>
      </c>
      <c r="H434" t="str">
        <f t="shared" si="18"/>
        <v>2011/05/28 08:50:54</v>
      </c>
      <c r="J434" t="str">
        <f t="shared" si="19"/>
        <v>2011/05/28 09:19:36</v>
      </c>
      <c r="L434">
        <f t="shared" si="20"/>
        <v>28.7</v>
      </c>
    </row>
    <row r="435" spans="1:12">
      <c r="A435">
        <v>1306576696</v>
      </c>
      <c r="B435">
        <v>1306578239</v>
      </c>
      <c r="C435">
        <v>1543</v>
      </c>
      <c r="D435" t="s">
        <v>0</v>
      </c>
      <c r="H435" t="str">
        <f t="shared" si="18"/>
        <v>2011/05/28 09:58:16</v>
      </c>
      <c r="J435" t="str">
        <f t="shared" si="19"/>
        <v>2011/05/28 10:23:59</v>
      </c>
      <c r="L435">
        <f t="shared" si="20"/>
        <v>25.716666666666665</v>
      </c>
    </row>
    <row r="436" spans="1:12">
      <c r="A436">
        <v>1306580590</v>
      </c>
      <c r="B436">
        <v>1306582085</v>
      </c>
      <c r="C436">
        <v>1495</v>
      </c>
      <c r="D436" t="s">
        <v>0</v>
      </c>
      <c r="H436" t="str">
        <f t="shared" si="18"/>
        <v>2011/05/28 11:03:10</v>
      </c>
      <c r="J436" t="str">
        <f t="shared" si="19"/>
        <v>2011/05/28 11:28:05</v>
      </c>
      <c r="L436">
        <f t="shared" si="20"/>
        <v>24.916666666666668</v>
      </c>
    </row>
    <row r="437" spans="1:12">
      <c r="A437">
        <v>1306584444</v>
      </c>
      <c r="B437">
        <v>1306585905</v>
      </c>
      <c r="C437">
        <v>1461</v>
      </c>
      <c r="D437" t="s">
        <v>0</v>
      </c>
      <c r="H437" t="str">
        <f t="shared" si="18"/>
        <v>2011/05/28 12:07:24</v>
      </c>
      <c r="J437" t="str">
        <f t="shared" si="19"/>
        <v>2011/05/28 12:31:45</v>
      </c>
      <c r="L437">
        <f t="shared" si="20"/>
        <v>24.35</v>
      </c>
    </row>
    <row r="438" spans="1:12">
      <c r="A438">
        <v>1306588262</v>
      </c>
      <c r="B438">
        <v>1306589707</v>
      </c>
      <c r="C438">
        <v>1445</v>
      </c>
      <c r="D438" t="s">
        <v>0</v>
      </c>
      <c r="H438" t="str">
        <f t="shared" si="18"/>
        <v>2011/05/28 13:11:02</v>
      </c>
      <c r="J438" t="str">
        <f t="shared" si="19"/>
        <v>2011/05/28 13:35:07</v>
      </c>
      <c r="L438">
        <f t="shared" si="20"/>
        <v>24.083333333333332</v>
      </c>
    </row>
    <row r="439" spans="1:12">
      <c r="A439">
        <v>1306592089</v>
      </c>
      <c r="B439">
        <v>1306593519</v>
      </c>
      <c r="C439">
        <v>1430</v>
      </c>
      <c r="D439" t="s">
        <v>0</v>
      </c>
      <c r="H439" t="str">
        <f t="shared" si="18"/>
        <v>2011/05/28 14:14:49</v>
      </c>
      <c r="J439" t="str">
        <f t="shared" si="19"/>
        <v>2011/05/28 14:38:39</v>
      </c>
      <c r="L439">
        <f t="shared" si="20"/>
        <v>23.833333333333332</v>
      </c>
    </row>
    <row r="440" spans="1:12">
      <c r="A440">
        <v>1306595880</v>
      </c>
      <c r="B440">
        <v>1306597302</v>
      </c>
      <c r="C440">
        <v>1422</v>
      </c>
      <c r="D440" t="s">
        <v>0</v>
      </c>
      <c r="H440" t="str">
        <f t="shared" si="18"/>
        <v>2011/05/28 15:18:00</v>
      </c>
      <c r="J440" t="str">
        <f t="shared" si="19"/>
        <v>2011/05/28 15:41:42</v>
      </c>
      <c r="L440">
        <f t="shared" si="20"/>
        <v>23.7</v>
      </c>
    </row>
    <row r="441" spans="1:12">
      <c r="A441">
        <v>1306599643</v>
      </c>
      <c r="B441">
        <v>1306601101</v>
      </c>
      <c r="C441">
        <v>1458</v>
      </c>
      <c r="D441" t="s">
        <v>0</v>
      </c>
      <c r="H441" t="str">
        <f t="shared" si="18"/>
        <v>2011/05/28 16:20:43</v>
      </c>
      <c r="J441" t="str">
        <f t="shared" si="19"/>
        <v>2011/05/28 16:45:01</v>
      </c>
      <c r="L441">
        <f t="shared" si="20"/>
        <v>24.3</v>
      </c>
    </row>
    <row r="442" spans="1:12">
      <c r="A442">
        <v>1306603469</v>
      </c>
      <c r="B442">
        <v>1306604923</v>
      </c>
      <c r="C442">
        <v>1454</v>
      </c>
      <c r="D442" t="s">
        <v>0</v>
      </c>
      <c r="H442" t="str">
        <f t="shared" si="18"/>
        <v>2011/05/28 17:24:29</v>
      </c>
      <c r="J442" t="str">
        <f t="shared" si="19"/>
        <v>2011/05/28 17:48:43</v>
      </c>
      <c r="L442">
        <f t="shared" si="20"/>
        <v>24.233333333333334</v>
      </c>
    </row>
    <row r="443" spans="1:12">
      <c r="A443">
        <v>1306607280</v>
      </c>
      <c r="B443">
        <v>1306608728</v>
      </c>
      <c r="C443">
        <v>1448</v>
      </c>
      <c r="D443" t="s">
        <v>0</v>
      </c>
      <c r="H443" t="str">
        <f t="shared" si="18"/>
        <v>2011/05/28 18:28:00</v>
      </c>
      <c r="J443" t="str">
        <f t="shared" si="19"/>
        <v>2011/05/28 18:52:08</v>
      </c>
      <c r="L443">
        <f t="shared" si="20"/>
        <v>24.133333333333333</v>
      </c>
    </row>
    <row r="444" spans="1:12">
      <c r="A444">
        <v>1306611071</v>
      </c>
      <c r="B444">
        <v>1306612531</v>
      </c>
      <c r="C444">
        <v>1460</v>
      </c>
      <c r="D444" t="s">
        <v>0</v>
      </c>
      <c r="H444" t="str">
        <f t="shared" si="18"/>
        <v>2011/05/28 19:31:11</v>
      </c>
      <c r="J444" t="str">
        <f t="shared" si="19"/>
        <v>2011/05/28 19:55:31</v>
      </c>
      <c r="L444">
        <f t="shared" si="20"/>
        <v>24.333333333333332</v>
      </c>
    </row>
    <row r="445" spans="1:12">
      <c r="A445">
        <v>1306614881</v>
      </c>
      <c r="B445">
        <v>1306616357</v>
      </c>
      <c r="C445">
        <v>1476</v>
      </c>
      <c r="D445" t="s">
        <v>0</v>
      </c>
      <c r="H445" t="str">
        <f t="shared" si="18"/>
        <v>2011/05/28 20:34:41</v>
      </c>
      <c r="J445" t="str">
        <f t="shared" si="19"/>
        <v>2011/05/28 20:59:17</v>
      </c>
      <c r="L445">
        <f t="shared" si="20"/>
        <v>24.6</v>
      </c>
    </row>
    <row r="446" spans="1:12">
      <c r="A446">
        <v>1306618727</v>
      </c>
      <c r="B446">
        <v>1306620185</v>
      </c>
      <c r="C446">
        <v>1458</v>
      </c>
      <c r="D446" t="s">
        <v>0</v>
      </c>
      <c r="H446" t="str">
        <f t="shared" si="18"/>
        <v>2011/05/28 21:38:47</v>
      </c>
      <c r="J446" t="str">
        <f t="shared" si="19"/>
        <v>2011/05/28 22:03:05</v>
      </c>
      <c r="L446">
        <f t="shared" si="20"/>
        <v>24.3</v>
      </c>
    </row>
    <row r="447" spans="1:12">
      <c r="A447">
        <v>1306622542</v>
      </c>
      <c r="B447">
        <v>1306624024</v>
      </c>
      <c r="C447">
        <v>1482</v>
      </c>
      <c r="D447" t="s">
        <v>0</v>
      </c>
      <c r="H447" t="str">
        <f t="shared" si="18"/>
        <v>2011/05/28 22:42:22</v>
      </c>
      <c r="J447" t="str">
        <f t="shared" si="19"/>
        <v>2011/05/28 23:07:04</v>
      </c>
      <c r="L447">
        <f t="shared" si="20"/>
        <v>24.7</v>
      </c>
    </row>
    <row r="448" spans="1:12">
      <c r="A448">
        <v>1306626394</v>
      </c>
      <c r="B448">
        <v>1306627850</v>
      </c>
      <c r="C448">
        <v>1456</v>
      </c>
      <c r="D448" t="s">
        <v>0</v>
      </c>
      <c r="H448" t="str">
        <f t="shared" si="18"/>
        <v>2011/05/28 23:46:34</v>
      </c>
      <c r="J448" t="str">
        <f t="shared" si="19"/>
        <v>2011/05/29 00:10:50</v>
      </c>
      <c r="L448">
        <f t="shared" si="20"/>
        <v>24.266666666666666</v>
      </c>
    </row>
    <row r="449" spans="1:12">
      <c r="A449">
        <v>1306630200</v>
      </c>
      <c r="B449">
        <v>1306631647</v>
      </c>
      <c r="C449">
        <v>1447</v>
      </c>
      <c r="D449" t="s">
        <v>0</v>
      </c>
      <c r="H449" t="str">
        <f t="shared" si="18"/>
        <v>2011/05/29 00:50:00</v>
      </c>
      <c r="J449" t="str">
        <f t="shared" si="19"/>
        <v>2011/05/29 01:14:07</v>
      </c>
      <c r="L449">
        <f t="shared" si="20"/>
        <v>24.116666666666667</v>
      </c>
    </row>
    <row r="450" spans="1:12">
      <c r="A450">
        <v>1306634003</v>
      </c>
      <c r="B450">
        <v>1306634563</v>
      </c>
      <c r="C450">
        <v>560</v>
      </c>
      <c r="D450" t="s">
        <v>0</v>
      </c>
      <c r="H450" t="str">
        <f t="shared" ref="H450:H513" si="21">TEXT(A450/(60*60*24)+"1/1/1970","yyyy/mm/dd hh:mm:ss")</f>
        <v>2011/05/29 01:53:23</v>
      </c>
      <c r="J450" t="str">
        <f t="shared" ref="J450:J513" si="22">TEXT(B450/(60*60*24)+"1/1/1970","yyyy/mm/dd hh:mm:ss")</f>
        <v>2011/05/29 02:02:43</v>
      </c>
      <c r="L450">
        <f t="shared" ref="L450:L513" si="23">C450/60</f>
        <v>9.3333333333333339</v>
      </c>
    </row>
    <row r="451" spans="1:12">
      <c r="A451">
        <v>1306635928</v>
      </c>
      <c r="B451">
        <v>1306639287</v>
      </c>
      <c r="C451">
        <v>3359</v>
      </c>
      <c r="D451" t="s">
        <v>0</v>
      </c>
      <c r="H451" t="str">
        <f t="shared" si="21"/>
        <v>2011/05/29 02:25:28</v>
      </c>
      <c r="J451" t="str">
        <f t="shared" si="22"/>
        <v>2011/05/29 03:21:27</v>
      </c>
      <c r="L451">
        <f t="shared" si="23"/>
        <v>55.983333333333334</v>
      </c>
    </row>
    <row r="452" spans="1:12">
      <c r="A452">
        <v>1306641566</v>
      </c>
      <c r="B452">
        <v>1306643272</v>
      </c>
      <c r="C452">
        <v>1706</v>
      </c>
      <c r="D452" t="s">
        <v>0</v>
      </c>
      <c r="H452" t="str">
        <f t="shared" si="21"/>
        <v>2011/05/29 03:59:26</v>
      </c>
      <c r="J452" t="str">
        <f t="shared" si="22"/>
        <v>2011/05/29 04:27:52</v>
      </c>
      <c r="L452">
        <f t="shared" si="23"/>
        <v>28.433333333333334</v>
      </c>
    </row>
    <row r="453" spans="1:12">
      <c r="A453">
        <v>1306645587</v>
      </c>
      <c r="B453">
        <v>1306647153</v>
      </c>
      <c r="C453">
        <v>1566</v>
      </c>
      <c r="D453" t="s">
        <v>0</v>
      </c>
      <c r="H453" t="str">
        <f t="shared" si="21"/>
        <v>2011/05/29 05:06:27</v>
      </c>
      <c r="J453" t="str">
        <f t="shared" si="22"/>
        <v>2011/05/29 05:32:33</v>
      </c>
      <c r="L453">
        <f t="shared" si="23"/>
        <v>26.1</v>
      </c>
    </row>
    <row r="454" spans="1:12">
      <c r="A454">
        <v>1306649499</v>
      </c>
      <c r="B454">
        <v>1306651022</v>
      </c>
      <c r="C454">
        <v>1523</v>
      </c>
      <c r="D454" t="s">
        <v>0</v>
      </c>
      <c r="H454" t="str">
        <f t="shared" si="21"/>
        <v>2011/05/29 06:11:39</v>
      </c>
      <c r="J454" t="str">
        <f t="shared" si="22"/>
        <v>2011/05/29 06:37:02</v>
      </c>
      <c r="L454">
        <f t="shared" si="23"/>
        <v>25.383333333333333</v>
      </c>
    </row>
    <row r="455" spans="1:12">
      <c r="A455">
        <v>1306653392</v>
      </c>
      <c r="B455">
        <v>1306654896</v>
      </c>
      <c r="C455">
        <v>1504</v>
      </c>
      <c r="D455" t="s">
        <v>0</v>
      </c>
      <c r="H455" t="str">
        <f t="shared" si="21"/>
        <v>2011/05/29 07:16:32</v>
      </c>
      <c r="J455" t="str">
        <f t="shared" si="22"/>
        <v>2011/05/29 07:41:36</v>
      </c>
      <c r="L455">
        <f t="shared" si="23"/>
        <v>25.066666666666666</v>
      </c>
    </row>
    <row r="456" spans="1:12">
      <c r="A456">
        <v>1306657271</v>
      </c>
      <c r="B456">
        <v>1306658725</v>
      </c>
      <c r="C456">
        <v>1454</v>
      </c>
      <c r="D456" t="s">
        <v>0</v>
      </c>
      <c r="H456" t="str">
        <f t="shared" si="21"/>
        <v>2011/05/29 08:21:11</v>
      </c>
      <c r="J456" t="str">
        <f t="shared" si="22"/>
        <v>2011/05/29 08:45:25</v>
      </c>
      <c r="L456">
        <f t="shared" si="23"/>
        <v>24.233333333333334</v>
      </c>
    </row>
    <row r="457" spans="1:12">
      <c r="A457">
        <v>1306661097</v>
      </c>
      <c r="B457">
        <v>1306662566</v>
      </c>
      <c r="C457">
        <v>1469</v>
      </c>
      <c r="D457" t="s">
        <v>0</v>
      </c>
      <c r="H457" t="str">
        <f t="shared" si="21"/>
        <v>2011/05/29 09:24:57</v>
      </c>
      <c r="J457" t="str">
        <f t="shared" si="22"/>
        <v>2011/05/29 09:49:26</v>
      </c>
      <c r="L457">
        <f t="shared" si="23"/>
        <v>24.483333333333334</v>
      </c>
    </row>
    <row r="458" spans="1:12">
      <c r="A458">
        <v>1306664959</v>
      </c>
      <c r="B458">
        <v>1306666392</v>
      </c>
      <c r="C458">
        <v>1433</v>
      </c>
      <c r="D458" t="s">
        <v>0</v>
      </c>
      <c r="H458" t="str">
        <f t="shared" si="21"/>
        <v>2011/05/29 10:29:19</v>
      </c>
      <c r="J458" t="str">
        <f t="shared" si="22"/>
        <v>2011/05/29 10:53:12</v>
      </c>
      <c r="L458">
        <f t="shared" si="23"/>
        <v>23.883333333333333</v>
      </c>
    </row>
    <row r="459" spans="1:12">
      <c r="A459">
        <v>1306668769</v>
      </c>
      <c r="B459">
        <v>1306670198</v>
      </c>
      <c r="C459">
        <v>1429</v>
      </c>
      <c r="D459" t="s">
        <v>0</v>
      </c>
      <c r="H459" t="str">
        <f t="shared" si="21"/>
        <v>2011/05/29 11:32:49</v>
      </c>
      <c r="J459" t="str">
        <f t="shared" si="22"/>
        <v>2011/05/29 11:56:38</v>
      </c>
      <c r="L459">
        <f t="shared" si="23"/>
        <v>23.816666666666666</v>
      </c>
    </row>
    <row r="460" spans="1:12">
      <c r="A460">
        <v>1306672569</v>
      </c>
      <c r="B460">
        <v>1306673991</v>
      </c>
      <c r="C460">
        <v>1422</v>
      </c>
      <c r="D460" t="s">
        <v>0</v>
      </c>
      <c r="H460" t="str">
        <f t="shared" si="21"/>
        <v>2011/05/29 12:36:09</v>
      </c>
      <c r="J460" t="str">
        <f t="shared" si="22"/>
        <v>2011/05/29 12:59:51</v>
      </c>
      <c r="L460">
        <f t="shared" si="23"/>
        <v>23.7</v>
      </c>
    </row>
    <row r="461" spans="1:12">
      <c r="A461">
        <v>1306676362</v>
      </c>
      <c r="B461">
        <v>1306677776</v>
      </c>
      <c r="C461">
        <v>1414</v>
      </c>
      <c r="D461" t="s">
        <v>0</v>
      </c>
      <c r="H461" t="str">
        <f t="shared" si="21"/>
        <v>2011/05/29 13:39:22</v>
      </c>
      <c r="J461" t="str">
        <f t="shared" si="22"/>
        <v>2011/05/29 14:02:56</v>
      </c>
      <c r="L461">
        <f t="shared" si="23"/>
        <v>23.566666666666666</v>
      </c>
    </row>
    <row r="462" spans="1:12">
      <c r="A462">
        <v>1306680132</v>
      </c>
      <c r="B462">
        <v>1306681555</v>
      </c>
      <c r="C462">
        <v>1423</v>
      </c>
      <c r="D462" t="s">
        <v>0</v>
      </c>
      <c r="H462" t="str">
        <f t="shared" si="21"/>
        <v>2011/05/29 14:42:12</v>
      </c>
      <c r="J462" t="str">
        <f t="shared" si="22"/>
        <v>2011/05/29 15:05:55</v>
      </c>
      <c r="L462">
        <f t="shared" si="23"/>
        <v>23.716666666666665</v>
      </c>
    </row>
    <row r="463" spans="1:12">
      <c r="A463">
        <v>1306683907</v>
      </c>
      <c r="B463">
        <v>1306685347</v>
      </c>
      <c r="C463">
        <v>1440</v>
      </c>
      <c r="D463" t="s">
        <v>0</v>
      </c>
      <c r="H463" t="str">
        <f t="shared" si="21"/>
        <v>2011/05/29 15:45:07</v>
      </c>
      <c r="J463" t="str">
        <f t="shared" si="22"/>
        <v>2011/05/29 16:09:07</v>
      </c>
      <c r="L463">
        <f t="shared" si="23"/>
        <v>24</v>
      </c>
    </row>
    <row r="464" spans="1:12">
      <c r="A464">
        <v>1306687706</v>
      </c>
      <c r="B464">
        <v>1306689168</v>
      </c>
      <c r="C464">
        <v>1462</v>
      </c>
      <c r="D464" t="s">
        <v>0</v>
      </c>
      <c r="H464" t="str">
        <f t="shared" si="21"/>
        <v>2011/05/29 16:48:26</v>
      </c>
      <c r="J464" t="str">
        <f t="shared" si="22"/>
        <v>2011/05/29 17:12:48</v>
      </c>
      <c r="L464">
        <f t="shared" si="23"/>
        <v>24.366666666666667</v>
      </c>
    </row>
    <row r="465" spans="1:12">
      <c r="A465">
        <v>1306691524</v>
      </c>
      <c r="B465">
        <v>1306692996</v>
      </c>
      <c r="C465">
        <v>1472</v>
      </c>
      <c r="D465" t="s">
        <v>0</v>
      </c>
      <c r="H465" t="str">
        <f t="shared" si="21"/>
        <v>2011/05/29 17:52:04</v>
      </c>
      <c r="J465" t="str">
        <f t="shared" si="22"/>
        <v>2011/05/29 18:16:36</v>
      </c>
      <c r="L465">
        <f t="shared" si="23"/>
        <v>24.533333333333335</v>
      </c>
    </row>
    <row r="466" spans="1:12">
      <c r="A466">
        <v>1306695353</v>
      </c>
      <c r="B466">
        <v>1306696819</v>
      </c>
      <c r="C466">
        <v>1466</v>
      </c>
      <c r="D466" t="s">
        <v>0</v>
      </c>
      <c r="H466" t="str">
        <f t="shared" si="21"/>
        <v>2011/05/29 18:55:53</v>
      </c>
      <c r="J466" t="str">
        <f t="shared" si="22"/>
        <v>2011/05/29 19:20:19</v>
      </c>
      <c r="L466">
        <f t="shared" si="23"/>
        <v>24.433333333333334</v>
      </c>
    </row>
    <row r="467" spans="1:12">
      <c r="A467">
        <v>1306699179</v>
      </c>
      <c r="B467">
        <v>1306701118</v>
      </c>
      <c r="C467">
        <v>1939</v>
      </c>
      <c r="D467" t="s">
        <v>0</v>
      </c>
      <c r="H467" t="str">
        <f t="shared" si="21"/>
        <v>2011/05/29 19:59:39</v>
      </c>
      <c r="J467" t="str">
        <f t="shared" si="22"/>
        <v>2011/05/29 20:31:58</v>
      </c>
      <c r="L467">
        <f t="shared" si="23"/>
        <v>32.31666666666667</v>
      </c>
    </row>
    <row r="468" spans="1:12">
      <c r="A468">
        <v>1306702385</v>
      </c>
      <c r="B468">
        <v>1306705420</v>
      </c>
      <c r="C468">
        <v>3035</v>
      </c>
      <c r="D468" t="s">
        <v>0</v>
      </c>
      <c r="H468" t="str">
        <f t="shared" si="21"/>
        <v>2011/05/29 20:53:05</v>
      </c>
      <c r="J468" t="str">
        <f t="shared" si="22"/>
        <v>2011/05/29 21:43:40</v>
      </c>
      <c r="L468">
        <f t="shared" si="23"/>
        <v>50.583333333333336</v>
      </c>
    </row>
    <row r="469" spans="1:12">
      <c r="A469">
        <v>1306707653</v>
      </c>
      <c r="B469">
        <v>1306709353</v>
      </c>
      <c r="C469">
        <v>1700</v>
      </c>
      <c r="D469" t="s">
        <v>0</v>
      </c>
      <c r="H469" t="str">
        <f t="shared" si="21"/>
        <v>2011/05/29 22:20:53</v>
      </c>
      <c r="J469" t="str">
        <f t="shared" si="22"/>
        <v>2011/05/29 22:49:13</v>
      </c>
      <c r="L469">
        <f t="shared" si="23"/>
        <v>28.333333333333332</v>
      </c>
    </row>
    <row r="470" spans="1:12">
      <c r="A470">
        <v>1306711659</v>
      </c>
      <c r="B470">
        <v>1306713253</v>
      </c>
      <c r="C470">
        <v>1594</v>
      </c>
      <c r="D470" t="s">
        <v>0</v>
      </c>
      <c r="H470" t="str">
        <f t="shared" si="21"/>
        <v>2011/05/29 23:27:39</v>
      </c>
      <c r="J470" t="str">
        <f t="shared" si="22"/>
        <v>2011/05/29 23:54:13</v>
      </c>
      <c r="L470">
        <f t="shared" si="23"/>
        <v>26.566666666666666</v>
      </c>
    </row>
    <row r="471" spans="1:12">
      <c r="A471">
        <v>1306715605</v>
      </c>
      <c r="B471">
        <v>1306717128</v>
      </c>
      <c r="C471">
        <v>1523</v>
      </c>
      <c r="D471" t="s">
        <v>0</v>
      </c>
      <c r="H471" t="str">
        <f t="shared" si="21"/>
        <v>2011/05/30 00:33:25</v>
      </c>
      <c r="J471" t="str">
        <f t="shared" si="22"/>
        <v>2011/05/30 00:58:48</v>
      </c>
      <c r="L471">
        <f t="shared" si="23"/>
        <v>25.383333333333333</v>
      </c>
    </row>
    <row r="472" spans="1:12">
      <c r="A472">
        <v>1306719472</v>
      </c>
      <c r="B472">
        <v>1306721002</v>
      </c>
      <c r="C472">
        <v>1530</v>
      </c>
      <c r="D472" t="s">
        <v>0</v>
      </c>
      <c r="H472" t="str">
        <f t="shared" si="21"/>
        <v>2011/05/30 01:37:52</v>
      </c>
      <c r="J472" t="str">
        <f t="shared" si="22"/>
        <v>2011/05/30 02:03:22</v>
      </c>
      <c r="L472">
        <f t="shared" si="23"/>
        <v>25.5</v>
      </c>
    </row>
    <row r="473" spans="1:12">
      <c r="A473">
        <v>1306723355</v>
      </c>
      <c r="B473">
        <v>1306724847</v>
      </c>
      <c r="C473">
        <v>1492</v>
      </c>
      <c r="D473" t="s">
        <v>0</v>
      </c>
      <c r="H473" t="str">
        <f t="shared" si="21"/>
        <v>2011/05/30 02:42:35</v>
      </c>
      <c r="J473" t="str">
        <f t="shared" si="22"/>
        <v>2011/05/30 03:07:27</v>
      </c>
      <c r="L473">
        <f t="shared" si="23"/>
        <v>24.866666666666667</v>
      </c>
    </row>
    <row r="474" spans="1:12">
      <c r="A474">
        <v>1306727184</v>
      </c>
      <c r="B474">
        <v>1306728714</v>
      </c>
      <c r="C474">
        <v>1530</v>
      </c>
      <c r="D474" t="s">
        <v>0</v>
      </c>
      <c r="H474" t="str">
        <f t="shared" si="21"/>
        <v>2011/05/30 03:46:24</v>
      </c>
      <c r="J474" t="str">
        <f t="shared" si="22"/>
        <v>2011/05/30 04:11:54</v>
      </c>
      <c r="L474">
        <f t="shared" si="23"/>
        <v>25.5</v>
      </c>
    </row>
    <row r="475" spans="1:12">
      <c r="A475">
        <v>1306731074</v>
      </c>
      <c r="B475">
        <v>1306732573</v>
      </c>
      <c r="C475">
        <v>1499</v>
      </c>
      <c r="D475" t="s">
        <v>0</v>
      </c>
      <c r="H475" t="str">
        <f t="shared" si="21"/>
        <v>2011/05/30 04:51:14</v>
      </c>
      <c r="J475" t="str">
        <f t="shared" si="22"/>
        <v>2011/05/30 05:16:13</v>
      </c>
      <c r="L475">
        <f t="shared" si="23"/>
        <v>24.983333333333334</v>
      </c>
    </row>
    <row r="476" spans="1:12">
      <c r="A476">
        <v>1306734928</v>
      </c>
      <c r="B476">
        <v>1306736457</v>
      </c>
      <c r="C476">
        <v>1529</v>
      </c>
      <c r="D476" t="s">
        <v>0</v>
      </c>
      <c r="H476" t="str">
        <f t="shared" si="21"/>
        <v>2011/05/30 05:55:28</v>
      </c>
      <c r="J476" t="str">
        <f t="shared" si="22"/>
        <v>2011/05/30 06:20:57</v>
      </c>
      <c r="L476">
        <f t="shared" si="23"/>
        <v>25.483333333333334</v>
      </c>
    </row>
    <row r="477" spans="1:12">
      <c r="A477">
        <v>1306738814</v>
      </c>
      <c r="B477">
        <v>1306740346</v>
      </c>
      <c r="C477">
        <v>1532</v>
      </c>
      <c r="D477" t="s">
        <v>0</v>
      </c>
      <c r="H477" t="str">
        <f t="shared" si="21"/>
        <v>2011/05/30 07:00:14</v>
      </c>
      <c r="J477" t="str">
        <f t="shared" si="22"/>
        <v>2011/05/30 07:25:46</v>
      </c>
      <c r="L477">
        <f t="shared" si="23"/>
        <v>25.533333333333335</v>
      </c>
    </row>
    <row r="478" spans="1:12">
      <c r="A478">
        <v>1306742707</v>
      </c>
      <c r="B478">
        <v>1306744223</v>
      </c>
      <c r="C478">
        <v>1516</v>
      </c>
      <c r="D478" t="s">
        <v>0</v>
      </c>
      <c r="H478" t="str">
        <f t="shared" si="21"/>
        <v>2011/05/30 08:05:07</v>
      </c>
      <c r="J478" t="str">
        <f t="shared" si="22"/>
        <v>2011/05/30 08:30:23</v>
      </c>
      <c r="L478">
        <f t="shared" si="23"/>
        <v>25.266666666666666</v>
      </c>
    </row>
    <row r="479" spans="1:12">
      <c r="A479">
        <v>1306746585</v>
      </c>
      <c r="B479">
        <v>1306748112</v>
      </c>
      <c r="C479">
        <v>1527</v>
      </c>
      <c r="D479" t="s">
        <v>0</v>
      </c>
      <c r="H479" t="str">
        <f t="shared" si="21"/>
        <v>2011/05/30 09:09:45</v>
      </c>
      <c r="J479" t="str">
        <f t="shared" si="22"/>
        <v>2011/05/30 09:35:12</v>
      </c>
      <c r="L479">
        <f t="shared" si="23"/>
        <v>25.45</v>
      </c>
    </row>
    <row r="480" spans="1:12">
      <c r="A480">
        <v>1306750485</v>
      </c>
      <c r="B480">
        <v>1306751990</v>
      </c>
      <c r="C480">
        <v>1505</v>
      </c>
      <c r="D480" t="s">
        <v>0</v>
      </c>
      <c r="H480" t="str">
        <f t="shared" si="21"/>
        <v>2011/05/30 10:14:45</v>
      </c>
      <c r="J480" t="str">
        <f t="shared" si="22"/>
        <v>2011/05/30 10:39:50</v>
      </c>
      <c r="L480">
        <f t="shared" si="23"/>
        <v>25.083333333333332</v>
      </c>
    </row>
    <row r="481" spans="1:12">
      <c r="A481">
        <v>1306754349</v>
      </c>
      <c r="B481">
        <v>1306755842</v>
      </c>
      <c r="C481">
        <v>1493</v>
      </c>
      <c r="D481" t="s">
        <v>0</v>
      </c>
      <c r="H481" t="str">
        <f t="shared" si="21"/>
        <v>2011/05/30 11:19:09</v>
      </c>
      <c r="J481" t="str">
        <f t="shared" si="22"/>
        <v>2011/05/30 11:44:02</v>
      </c>
      <c r="L481">
        <f t="shared" si="23"/>
        <v>24.883333333333333</v>
      </c>
    </row>
    <row r="482" spans="1:12">
      <c r="A482">
        <v>1306758202</v>
      </c>
      <c r="B482">
        <v>1306759707</v>
      </c>
      <c r="C482">
        <v>1505</v>
      </c>
      <c r="D482" t="s">
        <v>0</v>
      </c>
      <c r="H482" t="str">
        <f t="shared" si="21"/>
        <v>2011/05/30 12:23:22</v>
      </c>
      <c r="J482" t="str">
        <f t="shared" si="22"/>
        <v>2011/05/30 12:48:27</v>
      </c>
      <c r="L482">
        <f t="shared" si="23"/>
        <v>25.083333333333332</v>
      </c>
    </row>
    <row r="483" spans="1:12">
      <c r="A483">
        <v>1306762083</v>
      </c>
      <c r="B483">
        <v>1306763588</v>
      </c>
      <c r="C483">
        <v>1505</v>
      </c>
      <c r="D483" t="s">
        <v>0</v>
      </c>
      <c r="H483" t="str">
        <f t="shared" si="21"/>
        <v>2011/05/30 13:28:03</v>
      </c>
      <c r="J483" t="str">
        <f t="shared" si="22"/>
        <v>2011/05/30 13:53:08</v>
      </c>
      <c r="L483">
        <f t="shared" si="23"/>
        <v>25.083333333333332</v>
      </c>
    </row>
    <row r="484" spans="1:12">
      <c r="A484">
        <v>1306765961</v>
      </c>
      <c r="B484">
        <v>1306767386</v>
      </c>
      <c r="C484">
        <v>1425</v>
      </c>
      <c r="D484" t="s">
        <v>0</v>
      </c>
      <c r="H484" t="str">
        <f t="shared" si="21"/>
        <v>2011/05/30 14:32:41</v>
      </c>
      <c r="J484" t="str">
        <f t="shared" si="22"/>
        <v>2011/05/30 14:56:26</v>
      </c>
      <c r="L484">
        <f t="shared" si="23"/>
        <v>23.75</v>
      </c>
    </row>
    <row r="485" spans="1:12">
      <c r="A485">
        <v>1306768680</v>
      </c>
      <c r="B485">
        <v>1306771872</v>
      </c>
      <c r="C485">
        <v>3192</v>
      </c>
      <c r="D485" t="s">
        <v>0</v>
      </c>
      <c r="H485" t="str">
        <f t="shared" si="21"/>
        <v>2011/05/30 15:18:00</v>
      </c>
      <c r="J485" t="str">
        <f t="shared" si="22"/>
        <v>2011/05/30 16:11:12</v>
      </c>
      <c r="L485">
        <f t="shared" si="23"/>
        <v>53.2</v>
      </c>
    </row>
    <row r="486" spans="1:12">
      <c r="A486">
        <v>1306774128</v>
      </c>
      <c r="B486">
        <v>1306775848</v>
      </c>
      <c r="C486">
        <v>1720</v>
      </c>
      <c r="D486" t="s">
        <v>0</v>
      </c>
      <c r="H486" t="str">
        <f t="shared" si="21"/>
        <v>2011/05/30 16:48:48</v>
      </c>
      <c r="J486" t="str">
        <f t="shared" si="22"/>
        <v>2011/05/30 17:17:28</v>
      </c>
      <c r="L486">
        <f t="shared" si="23"/>
        <v>28.666666666666668</v>
      </c>
    </row>
    <row r="487" spans="1:12">
      <c r="A487">
        <v>1306778146</v>
      </c>
      <c r="B487">
        <v>1306779713</v>
      </c>
      <c r="C487">
        <v>1567</v>
      </c>
      <c r="D487" t="s">
        <v>0</v>
      </c>
      <c r="H487" t="str">
        <f t="shared" si="21"/>
        <v>2011/05/30 17:55:46</v>
      </c>
      <c r="J487" t="str">
        <f t="shared" si="22"/>
        <v>2011/05/30 18:21:53</v>
      </c>
      <c r="L487">
        <f t="shared" si="23"/>
        <v>26.116666666666667</v>
      </c>
    </row>
    <row r="488" spans="1:12">
      <c r="A488">
        <v>1306782026</v>
      </c>
      <c r="B488">
        <v>1306783566</v>
      </c>
      <c r="C488">
        <v>1540</v>
      </c>
      <c r="D488" t="s">
        <v>0</v>
      </c>
      <c r="H488" t="str">
        <f t="shared" si="21"/>
        <v>2011/05/30 19:00:26</v>
      </c>
      <c r="J488" t="str">
        <f t="shared" si="22"/>
        <v>2011/05/30 19:26:06</v>
      </c>
      <c r="L488">
        <f t="shared" si="23"/>
        <v>25.666666666666668</v>
      </c>
    </row>
    <row r="489" spans="1:12">
      <c r="A489">
        <v>1306785882</v>
      </c>
      <c r="B489">
        <v>1306787395</v>
      </c>
      <c r="C489">
        <v>1513</v>
      </c>
      <c r="D489" t="s">
        <v>0</v>
      </c>
      <c r="H489" t="str">
        <f t="shared" si="21"/>
        <v>2011/05/30 20:04:42</v>
      </c>
      <c r="J489" t="str">
        <f t="shared" si="22"/>
        <v>2011/05/30 20:29:55</v>
      </c>
      <c r="L489">
        <f t="shared" si="23"/>
        <v>25.216666666666665</v>
      </c>
    </row>
    <row r="490" spans="1:12">
      <c r="A490">
        <v>1306789708</v>
      </c>
      <c r="B490">
        <v>1306791203</v>
      </c>
      <c r="C490">
        <v>1495</v>
      </c>
      <c r="D490" t="s">
        <v>0</v>
      </c>
      <c r="H490" t="str">
        <f t="shared" si="21"/>
        <v>2011/05/30 21:08:28</v>
      </c>
      <c r="J490" t="str">
        <f t="shared" si="22"/>
        <v>2011/05/30 21:33:23</v>
      </c>
      <c r="L490">
        <f t="shared" si="23"/>
        <v>24.916666666666668</v>
      </c>
    </row>
    <row r="491" spans="1:12">
      <c r="A491">
        <v>1306793510</v>
      </c>
      <c r="B491">
        <v>1306795027</v>
      </c>
      <c r="C491">
        <v>1517</v>
      </c>
      <c r="D491" t="s">
        <v>0</v>
      </c>
      <c r="H491" t="str">
        <f t="shared" si="21"/>
        <v>2011/05/30 22:11:50</v>
      </c>
      <c r="J491" t="str">
        <f t="shared" si="22"/>
        <v>2011/05/30 22:37:07</v>
      </c>
      <c r="L491">
        <f t="shared" si="23"/>
        <v>25.283333333333335</v>
      </c>
    </row>
    <row r="492" spans="1:12">
      <c r="A492">
        <v>1306797341</v>
      </c>
      <c r="B492">
        <v>1306798867</v>
      </c>
      <c r="C492">
        <v>1526</v>
      </c>
      <c r="D492" t="s">
        <v>0</v>
      </c>
      <c r="H492" t="str">
        <f t="shared" si="21"/>
        <v>2011/05/30 23:15:41</v>
      </c>
      <c r="J492" t="str">
        <f t="shared" si="22"/>
        <v>2011/05/30 23:41:07</v>
      </c>
      <c r="L492">
        <f t="shared" si="23"/>
        <v>25.433333333333334</v>
      </c>
    </row>
    <row r="493" spans="1:12">
      <c r="A493">
        <v>1306801182</v>
      </c>
      <c r="B493">
        <v>1306802711</v>
      </c>
      <c r="C493">
        <v>1529</v>
      </c>
      <c r="D493" t="s">
        <v>0</v>
      </c>
      <c r="H493" t="str">
        <f t="shared" si="21"/>
        <v>2011/05/31 00:19:42</v>
      </c>
      <c r="J493" t="str">
        <f t="shared" si="22"/>
        <v>2011/05/31 00:45:11</v>
      </c>
      <c r="L493">
        <f t="shared" si="23"/>
        <v>25.483333333333334</v>
      </c>
    </row>
    <row r="494" spans="1:12">
      <c r="A494">
        <v>1306805030</v>
      </c>
      <c r="B494">
        <v>1306807545</v>
      </c>
      <c r="C494">
        <v>2515</v>
      </c>
      <c r="D494" t="s">
        <v>0</v>
      </c>
      <c r="H494" t="str">
        <f t="shared" si="21"/>
        <v>2011/05/31 01:23:50</v>
      </c>
      <c r="J494" t="str">
        <f t="shared" si="22"/>
        <v>2011/05/31 02:05:45</v>
      </c>
      <c r="L494">
        <f t="shared" si="23"/>
        <v>41.916666666666664</v>
      </c>
    </row>
    <row r="495" spans="1:12">
      <c r="A495">
        <v>1306808696</v>
      </c>
      <c r="B495">
        <v>1306811340</v>
      </c>
      <c r="C495">
        <v>2644</v>
      </c>
      <c r="D495" t="s">
        <v>0</v>
      </c>
      <c r="H495" t="str">
        <f t="shared" si="21"/>
        <v>2011/05/31 02:24:56</v>
      </c>
      <c r="J495" t="str">
        <f t="shared" si="22"/>
        <v>2011/05/31 03:09:00</v>
      </c>
      <c r="L495">
        <f t="shared" si="23"/>
        <v>44.06666666666667</v>
      </c>
    </row>
    <row r="496" spans="1:12">
      <c r="A496">
        <v>1306813632</v>
      </c>
      <c r="B496">
        <v>1306815238</v>
      </c>
      <c r="C496">
        <v>1606</v>
      </c>
      <c r="D496" t="s">
        <v>0</v>
      </c>
      <c r="H496" t="str">
        <f t="shared" si="21"/>
        <v>2011/05/31 03:47:12</v>
      </c>
      <c r="J496" t="str">
        <f t="shared" si="22"/>
        <v>2011/05/31 04:13:58</v>
      </c>
      <c r="L496">
        <f t="shared" si="23"/>
        <v>26.766666666666666</v>
      </c>
    </row>
    <row r="497" spans="1:12">
      <c r="A497">
        <v>1306817534</v>
      </c>
      <c r="B497">
        <v>1306819129</v>
      </c>
      <c r="C497">
        <v>1595</v>
      </c>
      <c r="D497" t="s">
        <v>0</v>
      </c>
      <c r="H497" t="str">
        <f t="shared" si="21"/>
        <v>2011/05/31 04:52:14</v>
      </c>
      <c r="J497" t="str">
        <f t="shared" si="22"/>
        <v>2011/05/31 05:18:49</v>
      </c>
      <c r="L497">
        <f t="shared" si="23"/>
        <v>26.583333333333332</v>
      </c>
    </row>
    <row r="498" spans="1:12">
      <c r="A498">
        <v>1306821428</v>
      </c>
      <c r="B498">
        <v>1306823013</v>
      </c>
      <c r="C498">
        <v>1585</v>
      </c>
      <c r="D498" t="s">
        <v>0</v>
      </c>
      <c r="H498" t="str">
        <f t="shared" si="21"/>
        <v>2011/05/31 05:57:08</v>
      </c>
      <c r="J498" t="str">
        <f t="shared" si="22"/>
        <v>2011/05/31 06:23:33</v>
      </c>
      <c r="L498">
        <f t="shared" si="23"/>
        <v>26.416666666666668</v>
      </c>
    </row>
    <row r="499" spans="1:12">
      <c r="A499">
        <v>1306825326</v>
      </c>
      <c r="B499">
        <v>1306826890</v>
      </c>
      <c r="C499">
        <v>1564</v>
      </c>
      <c r="D499" t="s">
        <v>0</v>
      </c>
      <c r="H499" t="str">
        <f t="shared" si="21"/>
        <v>2011/05/31 07:02:06</v>
      </c>
      <c r="J499" t="str">
        <f t="shared" si="22"/>
        <v>2011/05/31 07:28:10</v>
      </c>
      <c r="L499">
        <f t="shared" si="23"/>
        <v>26.066666666666666</v>
      </c>
    </row>
    <row r="500" spans="1:12">
      <c r="A500">
        <v>1306829212</v>
      </c>
      <c r="B500">
        <v>1306830702</v>
      </c>
      <c r="C500">
        <v>1490</v>
      </c>
      <c r="D500" t="s">
        <v>0</v>
      </c>
      <c r="H500" t="str">
        <f t="shared" si="21"/>
        <v>2011/05/31 08:06:52</v>
      </c>
      <c r="J500" t="str">
        <f t="shared" si="22"/>
        <v>2011/05/31 08:31:42</v>
      </c>
      <c r="L500">
        <f t="shared" si="23"/>
        <v>24.833333333333332</v>
      </c>
    </row>
    <row r="501" spans="1:12">
      <c r="A501">
        <v>1306831993</v>
      </c>
      <c r="B501">
        <v>1306835244</v>
      </c>
      <c r="C501">
        <v>3251</v>
      </c>
      <c r="D501" t="s">
        <v>0</v>
      </c>
      <c r="H501" t="str">
        <f t="shared" si="21"/>
        <v>2011/05/31 08:53:13</v>
      </c>
      <c r="J501" t="str">
        <f t="shared" si="22"/>
        <v>2011/05/31 09:47:24</v>
      </c>
      <c r="L501">
        <f t="shared" si="23"/>
        <v>54.18333333333333</v>
      </c>
    </row>
    <row r="502" spans="1:12">
      <c r="A502">
        <v>1306837514</v>
      </c>
      <c r="B502">
        <v>1306839256</v>
      </c>
      <c r="C502">
        <v>1742</v>
      </c>
      <c r="D502" t="s">
        <v>0</v>
      </c>
      <c r="H502" t="str">
        <f t="shared" si="21"/>
        <v>2011/05/31 10:25:14</v>
      </c>
      <c r="J502" t="str">
        <f t="shared" si="22"/>
        <v>2011/05/31 10:54:16</v>
      </c>
      <c r="L502">
        <f t="shared" si="23"/>
        <v>29.033333333333335</v>
      </c>
    </row>
    <row r="503" spans="1:12">
      <c r="A503">
        <v>1306841565</v>
      </c>
      <c r="B503">
        <v>1306843153</v>
      </c>
      <c r="C503">
        <v>1588</v>
      </c>
      <c r="D503" t="s">
        <v>0</v>
      </c>
      <c r="H503" t="str">
        <f t="shared" si="21"/>
        <v>2011/05/31 11:32:45</v>
      </c>
      <c r="J503" t="str">
        <f t="shared" si="22"/>
        <v>2011/05/31 11:59:13</v>
      </c>
      <c r="L503">
        <f t="shared" si="23"/>
        <v>26.466666666666665</v>
      </c>
    </row>
    <row r="504" spans="1:12">
      <c r="A504">
        <v>1306845478</v>
      </c>
      <c r="B504">
        <v>1306846996</v>
      </c>
      <c r="C504">
        <v>1518</v>
      </c>
      <c r="D504" t="s">
        <v>0</v>
      </c>
      <c r="H504" t="str">
        <f t="shared" si="21"/>
        <v>2011/05/31 12:37:58</v>
      </c>
      <c r="J504" t="str">
        <f t="shared" si="22"/>
        <v>2011/05/31 13:03:16</v>
      </c>
      <c r="L504">
        <f t="shared" si="23"/>
        <v>25.3</v>
      </c>
    </row>
    <row r="505" spans="1:12">
      <c r="A505">
        <v>1306849336</v>
      </c>
      <c r="B505">
        <v>1306851721</v>
      </c>
      <c r="C505">
        <v>2385</v>
      </c>
      <c r="D505" t="s">
        <v>0</v>
      </c>
      <c r="H505" t="str">
        <f t="shared" si="21"/>
        <v>2011/05/31 13:42:16</v>
      </c>
      <c r="J505" t="str">
        <f t="shared" si="22"/>
        <v>2011/05/31 14:22:01</v>
      </c>
      <c r="L505">
        <f t="shared" si="23"/>
        <v>39.75</v>
      </c>
    </row>
    <row r="506" spans="1:12">
      <c r="A506">
        <v>1306852538</v>
      </c>
      <c r="B506">
        <v>1306855118</v>
      </c>
      <c r="C506">
        <v>2580</v>
      </c>
      <c r="D506" t="s">
        <v>0</v>
      </c>
      <c r="H506" t="str">
        <f t="shared" si="21"/>
        <v>2011/05/31 14:35:38</v>
      </c>
      <c r="J506" t="str">
        <f t="shared" si="22"/>
        <v>2011/05/31 15:18:38</v>
      </c>
      <c r="L506">
        <f t="shared" si="23"/>
        <v>43</v>
      </c>
    </row>
    <row r="507" spans="1:12">
      <c r="A507">
        <v>1306857435</v>
      </c>
      <c r="B507">
        <v>1306859057</v>
      </c>
      <c r="C507">
        <v>1622</v>
      </c>
      <c r="D507" t="s">
        <v>0</v>
      </c>
      <c r="H507" t="str">
        <f t="shared" si="21"/>
        <v>2011/05/31 15:57:15</v>
      </c>
      <c r="J507" t="str">
        <f t="shared" si="22"/>
        <v>2011/05/31 16:24:17</v>
      </c>
      <c r="L507">
        <f t="shared" si="23"/>
        <v>27.033333333333335</v>
      </c>
    </row>
    <row r="508" spans="1:12">
      <c r="A508">
        <v>1306861359</v>
      </c>
      <c r="B508">
        <v>1306862910</v>
      </c>
      <c r="C508">
        <v>1551</v>
      </c>
      <c r="D508" t="s">
        <v>0</v>
      </c>
      <c r="H508" t="str">
        <f t="shared" si="21"/>
        <v>2011/05/31 17:02:39</v>
      </c>
      <c r="J508" t="str">
        <f t="shared" si="22"/>
        <v>2011/05/31 17:28:30</v>
      </c>
      <c r="L508">
        <f t="shared" si="23"/>
        <v>25.85</v>
      </c>
    </row>
    <row r="509" spans="1:12">
      <c r="A509">
        <v>1306865216</v>
      </c>
      <c r="B509">
        <v>1306866868</v>
      </c>
      <c r="C509">
        <v>1652</v>
      </c>
      <c r="D509" t="s">
        <v>0</v>
      </c>
      <c r="H509" t="str">
        <f t="shared" si="21"/>
        <v>2011/05/31 18:06:56</v>
      </c>
      <c r="J509" t="str">
        <f t="shared" si="22"/>
        <v>2011/05/31 18:34:28</v>
      </c>
      <c r="L509">
        <f t="shared" si="23"/>
        <v>27.533333333333335</v>
      </c>
    </row>
    <row r="510" spans="1:12">
      <c r="A510">
        <v>1306869187</v>
      </c>
      <c r="B510">
        <v>1306870744</v>
      </c>
      <c r="C510">
        <v>1557</v>
      </c>
      <c r="D510" t="s">
        <v>0</v>
      </c>
      <c r="H510" t="str">
        <f t="shared" si="21"/>
        <v>2011/05/31 19:13:07</v>
      </c>
      <c r="J510" t="str">
        <f t="shared" si="22"/>
        <v>2011/05/31 19:39:04</v>
      </c>
      <c r="L510">
        <f t="shared" si="23"/>
        <v>25.95</v>
      </c>
    </row>
    <row r="511" spans="1:12">
      <c r="A511">
        <v>1306873055</v>
      </c>
      <c r="B511">
        <v>1306874855</v>
      </c>
      <c r="C511">
        <v>1800</v>
      </c>
      <c r="D511" t="s">
        <v>0</v>
      </c>
      <c r="H511" t="str">
        <f t="shared" si="21"/>
        <v>2011/05/31 20:17:35</v>
      </c>
      <c r="J511" t="str">
        <f t="shared" si="22"/>
        <v>2011/05/31 20:47:35</v>
      </c>
      <c r="L511">
        <f t="shared" si="23"/>
        <v>30</v>
      </c>
    </row>
    <row r="512" spans="1:12">
      <c r="A512">
        <v>1306876946</v>
      </c>
      <c r="B512">
        <v>1306878515</v>
      </c>
      <c r="C512">
        <v>1569</v>
      </c>
      <c r="D512" t="s">
        <v>0</v>
      </c>
      <c r="H512" t="str">
        <f t="shared" si="21"/>
        <v>2011/05/31 21:22:26</v>
      </c>
      <c r="J512" t="str">
        <f t="shared" si="22"/>
        <v>2011/05/31 21:48:35</v>
      </c>
      <c r="L512">
        <f t="shared" si="23"/>
        <v>26.15</v>
      </c>
    </row>
    <row r="513" spans="1:12">
      <c r="A513">
        <v>1306880814</v>
      </c>
      <c r="B513">
        <v>1306882472</v>
      </c>
      <c r="C513">
        <v>1658</v>
      </c>
      <c r="D513" t="s">
        <v>0</v>
      </c>
      <c r="H513" t="str">
        <f t="shared" si="21"/>
        <v>2011/05/31 22:26:54</v>
      </c>
      <c r="J513" t="str">
        <f t="shared" si="22"/>
        <v>2011/05/31 22:54:32</v>
      </c>
      <c r="L513">
        <f t="shared" si="23"/>
        <v>27.633333333333333</v>
      </c>
    </row>
    <row r="514" spans="1:12">
      <c r="A514">
        <v>1306884788</v>
      </c>
      <c r="B514">
        <v>1306886832</v>
      </c>
      <c r="C514">
        <v>2044</v>
      </c>
      <c r="D514" t="s">
        <v>0</v>
      </c>
      <c r="H514" t="str">
        <f t="shared" ref="H514:H577" si="24">TEXT(A514/(60*60*24)+"1/1/1970","yyyy/mm/dd hh:mm:ss")</f>
        <v>2011/05/31 23:33:08</v>
      </c>
      <c r="J514" t="str">
        <f t="shared" ref="J514:J577" si="25">TEXT(B514/(60*60*24)+"1/1/1970","yyyy/mm/dd hh:mm:ss")</f>
        <v>2011/06/01 00:07:12</v>
      </c>
      <c r="L514">
        <f t="shared" ref="L514:L577" si="26">C514/60</f>
        <v>34.06666666666667</v>
      </c>
    </row>
    <row r="515" spans="1:12">
      <c r="A515">
        <v>1306887960</v>
      </c>
      <c r="B515">
        <v>1306890556</v>
      </c>
      <c r="C515">
        <v>2596</v>
      </c>
      <c r="D515" t="s">
        <v>0</v>
      </c>
      <c r="H515" t="str">
        <f t="shared" si="24"/>
        <v>2011/06/01 00:26:00</v>
      </c>
      <c r="J515" t="str">
        <f t="shared" si="25"/>
        <v>2011/06/01 01:09:16</v>
      </c>
      <c r="L515">
        <f t="shared" si="26"/>
        <v>43.266666666666666</v>
      </c>
    </row>
    <row r="516" spans="1:12">
      <c r="A516">
        <v>1306892411</v>
      </c>
      <c r="B516">
        <v>1306893364</v>
      </c>
      <c r="C516">
        <v>953</v>
      </c>
      <c r="D516" t="s">
        <v>0</v>
      </c>
      <c r="H516" t="str">
        <f t="shared" si="24"/>
        <v>2011/06/01 01:40:11</v>
      </c>
      <c r="J516" t="str">
        <f t="shared" si="25"/>
        <v>2011/06/01 01:56:04</v>
      </c>
      <c r="L516">
        <f t="shared" si="26"/>
        <v>15.883333333333333</v>
      </c>
    </row>
    <row r="517" spans="1:12">
      <c r="A517">
        <v>1306894083</v>
      </c>
      <c r="B517">
        <v>1306899000</v>
      </c>
      <c r="C517">
        <v>4917</v>
      </c>
      <c r="D517" t="s">
        <v>0</v>
      </c>
      <c r="H517" t="str">
        <f t="shared" si="24"/>
        <v>2011/06/01 02:08:03</v>
      </c>
      <c r="J517" t="str">
        <f t="shared" si="25"/>
        <v>2011/06/01 03:30:00</v>
      </c>
      <c r="L517">
        <f t="shared" si="26"/>
        <v>81.95</v>
      </c>
    </row>
    <row r="518" spans="1:12">
      <c r="A518">
        <v>1306900234</v>
      </c>
      <c r="B518">
        <v>1306902800</v>
      </c>
      <c r="C518">
        <v>2566</v>
      </c>
      <c r="D518" t="s">
        <v>0</v>
      </c>
      <c r="H518" t="str">
        <f t="shared" si="24"/>
        <v>2011/06/01 03:50:34</v>
      </c>
      <c r="J518" t="str">
        <f t="shared" si="25"/>
        <v>2011/06/01 04:33:20</v>
      </c>
      <c r="L518">
        <f t="shared" si="26"/>
        <v>42.766666666666666</v>
      </c>
    </row>
    <row r="519" spans="1:12">
      <c r="A519">
        <v>1306905039</v>
      </c>
      <c r="B519">
        <v>1306906756</v>
      </c>
      <c r="C519">
        <v>1717</v>
      </c>
      <c r="D519" t="s">
        <v>0</v>
      </c>
      <c r="H519" t="str">
        <f t="shared" si="24"/>
        <v>2011/06/01 05:10:39</v>
      </c>
      <c r="J519" t="str">
        <f t="shared" si="25"/>
        <v>2011/06/01 05:39:16</v>
      </c>
      <c r="L519">
        <f t="shared" si="26"/>
        <v>28.616666666666667</v>
      </c>
    </row>
    <row r="520" spans="1:12">
      <c r="A520">
        <v>1306909056</v>
      </c>
      <c r="B520">
        <v>1306910677</v>
      </c>
      <c r="C520">
        <v>1621</v>
      </c>
      <c r="D520" t="s">
        <v>0</v>
      </c>
      <c r="H520" t="str">
        <f t="shared" si="24"/>
        <v>2011/06/01 06:17:36</v>
      </c>
      <c r="J520" t="str">
        <f t="shared" si="25"/>
        <v>2011/06/01 06:44:37</v>
      </c>
      <c r="L520">
        <f t="shared" si="26"/>
        <v>27.016666666666666</v>
      </c>
    </row>
    <row r="521" spans="1:12">
      <c r="A521">
        <v>1306912996</v>
      </c>
      <c r="B521">
        <v>1306914582</v>
      </c>
      <c r="C521">
        <v>1586</v>
      </c>
      <c r="D521" t="s">
        <v>0</v>
      </c>
      <c r="H521" t="str">
        <f t="shared" si="24"/>
        <v>2011/06/01 07:23:16</v>
      </c>
      <c r="J521" t="str">
        <f t="shared" si="25"/>
        <v>2011/06/01 07:49:42</v>
      </c>
      <c r="L521">
        <f t="shared" si="26"/>
        <v>26.433333333333334</v>
      </c>
    </row>
    <row r="522" spans="1:12">
      <c r="A522">
        <v>1306916908</v>
      </c>
      <c r="B522">
        <v>1306918453</v>
      </c>
      <c r="C522">
        <v>1545</v>
      </c>
      <c r="D522" t="s">
        <v>0</v>
      </c>
      <c r="H522" t="str">
        <f t="shared" si="24"/>
        <v>2011/06/01 08:28:28</v>
      </c>
      <c r="J522" t="str">
        <f t="shared" si="25"/>
        <v>2011/06/01 08:54:13</v>
      </c>
      <c r="L522">
        <f t="shared" si="26"/>
        <v>25.75</v>
      </c>
    </row>
    <row r="523" spans="1:12">
      <c r="A523">
        <v>1306920783</v>
      </c>
      <c r="B523">
        <v>1306922324</v>
      </c>
      <c r="C523">
        <v>1541</v>
      </c>
      <c r="D523" t="s">
        <v>0</v>
      </c>
      <c r="H523" t="str">
        <f t="shared" si="24"/>
        <v>2011/06/01 09:33:03</v>
      </c>
      <c r="J523" t="str">
        <f t="shared" si="25"/>
        <v>2011/06/01 09:58:44</v>
      </c>
      <c r="L523">
        <f t="shared" si="26"/>
        <v>25.683333333333334</v>
      </c>
    </row>
    <row r="524" spans="1:12">
      <c r="A524">
        <v>1306924674</v>
      </c>
      <c r="B524">
        <v>1306926180</v>
      </c>
      <c r="C524">
        <v>1506</v>
      </c>
      <c r="D524" t="s">
        <v>0</v>
      </c>
      <c r="H524" t="str">
        <f t="shared" si="24"/>
        <v>2011/06/01 10:37:54</v>
      </c>
      <c r="J524" t="str">
        <f t="shared" si="25"/>
        <v>2011/06/01 11:03:00</v>
      </c>
      <c r="L524">
        <f t="shared" si="26"/>
        <v>25.1</v>
      </c>
    </row>
    <row r="525" spans="1:12">
      <c r="A525">
        <v>1306928518</v>
      </c>
      <c r="B525">
        <v>1306930217</v>
      </c>
      <c r="C525">
        <v>1699</v>
      </c>
      <c r="D525" t="s">
        <v>0</v>
      </c>
      <c r="H525" t="str">
        <f t="shared" si="24"/>
        <v>2011/06/01 11:41:58</v>
      </c>
      <c r="J525" t="str">
        <f t="shared" si="25"/>
        <v>2011/06/01 12:10:17</v>
      </c>
      <c r="L525">
        <f t="shared" si="26"/>
        <v>28.316666666666666</v>
      </c>
    </row>
    <row r="526" spans="1:12">
      <c r="A526">
        <v>1306932063</v>
      </c>
      <c r="B526">
        <v>1306934273</v>
      </c>
      <c r="C526">
        <v>2210</v>
      </c>
      <c r="D526" t="s">
        <v>0</v>
      </c>
      <c r="H526" t="str">
        <f t="shared" si="24"/>
        <v>2011/06/01 12:41:03</v>
      </c>
      <c r="J526" t="str">
        <f t="shared" si="25"/>
        <v>2011/06/01 13:17:53</v>
      </c>
      <c r="L526">
        <f t="shared" si="26"/>
        <v>36.833333333333336</v>
      </c>
    </row>
    <row r="527" spans="1:12">
      <c r="A527">
        <v>1306936562</v>
      </c>
      <c r="B527">
        <v>1306938150</v>
      </c>
      <c r="C527">
        <v>1588</v>
      </c>
      <c r="D527" t="s">
        <v>0</v>
      </c>
      <c r="H527" t="str">
        <f t="shared" si="24"/>
        <v>2011/06/01 13:56:02</v>
      </c>
      <c r="J527" t="str">
        <f t="shared" si="25"/>
        <v>2011/06/01 14:22:30</v>
      </c>
      <c r="L527">
        <f t="shared" si="26"/>
        <v>26.466666666666665</v>
      </c>
    </row>
    <row r="528" spans="1:12">
      <c r="A528">
        <v>1306940474</v>
      </c>
      <c r="B528">
        <v>1306941980</v>
      </c>
      <c r="C528">
        <v>1506</v>
      </c>
      <c r="D528" t="s">
        <v>0</v>
      </c>
      <c r="H528" t="str">
        <f t="shared" si="24"/>
        <v>2011/06/01 15:01:14</v>
      </c>
      <c r="J528" t="str">
        <f t="shared" si="25"/>
        <v>2011/06/01 15:26:20</v>
      </c>
      <c r="L528">
        <f t="shared" si="26"/>
        <v>25.1</v>
      </c>
    </row>
    <row r="529" spans="1:12">
      <c r="A529">
        <v>1306944293</v>
      </c>
      <c r="B529">
        <v>1306945828</v>
      </c>
      <c r="C529">
        <v>1535</v>
      </c>
      <c r="D529" t="s">
        <v>0</v>
      </c>
      <c r="H529" t="str">
        <f t="shared" si="24"/>
        <v>2011/06/01 16:04:53</v>
      </c>
      <c r="J529" t="str">
        <f t="shared" si="25"/>
        <v>2011/06/01 16:30:28</v>
      </c>
      <c r="L529">
        <f t="shared" si="26"/>
        <v>25.583333333333332</v>
      </c>
    </row>
    <row r="530" spans="1:12">
      <c r="A530">
        <v>1306948154</v>
      </c>
      <c r="B530">
        <v>1306949693</v>
      </c>
      <c r="C530">
        <v>1539</v>
      </c>
      <c r="D530" t="s">
        <v>0</v>
      </c>
      <c r="H530" t="str">
        <f t="shared" si="24"/>
        <v>2011/06/01 17:09:14</v>
      </c>
      <c r="J530" t="str">
        <f t="shared" si="25"/>
        <v>2011/06/01 17:34:53</v>
      </c>
      <c r="L530">
        <f t="shared" si="26"/>
        <v>25.65</v>
      </c>
    </row>
    <row r="531" spans="1:12">
      <c r="A531">
        <v>1306952029</v>
      </c>
      <c r="B531">
        <v>1306953576</v>
      </c>
      <c r="C531">
        <v>1547</v>
      </c>
      <c r="D531" t="s">
        <v>0</v>
      </c>
      <c r="H531" t="str">
        <f t="shared" si="24"/>
        <v>2011/06/01 18:13:49</v>
      </c>
      <c r="J531" t="str">
        <f t="shared" si="25"/>
        <v>2011/06/01 18:39:36</v>
      </c>
      <c r="L531">
        <f t="shared" si="26"/>
        <v>25.783333333333335</v>
      </c>
    </row>
    <row r="532" spans="1:12">
      <c r="A532">
        <v>1306955918</v>
      </c>
      <c r="B532">
        <v>1306956726</v>
      </c>
      <c r="C532">
        <v>808</v>
      </c>
      <c r="D532" t="s">
        <v>0</v>
      </c>
      <c r="H532" t="str">
        <f t="shared" si="24"/>
        <v>2011/06/01 19:18:38</v>
      </c>
      <c r="J532" t="str">
        <f t="shared" si="25"/>
        <v>2011/06/01 19:32:06</v>
      </c>
      <c r="L532">
        <f t="shared" si="26"/>
        <v>13.466666666666667</v>
      </c>
    </row>
    <row r="533" spans="1:12">
      <c r="A533">
        <v>1306957998</v>
      </c>
      <c r="B533">
        <v>1306962781</v>
      </c>
      <c r="C533">
        <v>4783</v>
      </c>
      <c r="D533" t="s">
        <v>0</v>
      </c>
      <c r="H533" t="str">
        <f t="shared" si="24"/>
        <v>2011/06/01 19:53:18</v>
      </c>
      <c r="J533" t="str">
        <f t="shared" si="25"/>
        <v>2011/06/01 21:13:01</v>
      </c>
      <c r="L533">
        <f t="shared" si="26"/>
        <v>79.716666666666669</v>
      </c>
    </row>
    <row r="534" spans="1:12">
      <c r="A534">
        <v>1306963761</v>
      </c>
      <c r="B534">
        <v>1306968653</v>
      </c>
      <c r="C534">
        <v>4892</v>
      </c>
      <c r="D534" t="s">
        <v>0</v>
      </c>
      <c r="H534" t="str">
        <f t="shared" si="24"/>
        <v>2011/06/01 21:29:21</v>
      </c>
      <c r="J534" t="str">
        <f t="shared" si="25"/>
        <v>2011/06/01 22:50:53</v>
      </c>
      <c r="L534">
        <f t="shared" si="26"/>
        <v>81.533333333333331</v>
      </c>
    </row>
    <row r="535" spans="1:12">
      <c r="A535">
        <v>1306971036</v>
      </c>
      <c r="B535">
        <v>1306973933</v>
      </c>
      <c r="C535">
        <v>2897</v>
      </c>
      <c r="D535" t="s">
        <v>0</v>
      </c>
      <c r="H535" t="str">
        <f t="shared" si="24"/>
        <v>2011/06/01 23:30:36</v>
      </c>
      <c r="J535" t="str">
        <f t="shared" si="25"/>
        <v>2011/06/02 00:18:53</v>
      </c>
      <c r="L535">
        <f t="shared" si="26"/>
        <v>48.283333333333331</v>
      </c>
    </row>
    <row r="536" spans="1:12">
      <c r="A536">
        <v>1306976169</v>
      </c>
      <c r="B536">
        <v>1306978537</v>
      </c>
      <c r="C536">
        <v>2368</v>
      </c>
      <c r="D536" t="s">
        <v>0</v>
      </c>
      <c r="H536" t="str">
        <f t="shared" si="24"/>
        <v>2011/06/02 00:56:09</v>
      </c>
      <c r="J536" t="str">
        <f t="shared" si="25"/>
        <v>2011/06/02 01:35:37</v>
      </c>
      <c r="L536">
        <f t="shared" si="26"/>
        <v>39.466666666666669</v>
      </c>
    </row>
    <row r="537" spans="1:12">
      <c r="A537">
        <v>1306980653</v>
      </c>
      <c r="B537">
        <v>1306983055</v>
      </c>
      <c r="C537">
        <v>2402</v>
      </c>
      <c r="D537" t="s">
        <v>0</v>
      </c>
      <c r="H537" t="str">
        <f t="shared" si="24"/>
        <v>2011/06/02 02:10:53</v>
      </c>
      <c r="J537" t="str">
        <f t="shared" si="25"/>
        <v>2011/06/02 02:50:55</v>
      </c>
      <c r="L537">
        <f t="shared" si="26"/>
        <v>40.033333333333331</v>
      </c>
    </row>
    <row r="538" spans="1:12">
      <c r="A538">
        <v>1306984891</v>
      </c>
      <c r="B538">
        <v>1306987474</v>
      </c>
      <c r="C538">
        <v>2583</v>
      </c>
      <c r="D538" t="s">
        <v>0</v>
      </c>
      <c r="H538" t="str">
        <f t="shared" si="24"/>
        <v>2011/06/02 03:21:31</v>
      </c>
      <c r="J538" t="str">
        <f t="shared" si="25"/>
        <v>2011/06/02 04:04:34</v>
      </c>
      <c r="L538">
        <f t="shared" si="26"/>
        <v>43.05</v>
      </c>
    </row>
    <row r="539" spans="1:12">
      <c r="A539">
        <v>1306988216</v>
      </c>
      <c r="B539">
        <v>1306990715</v>
      </c>
      <c r="C539">
        <v>2499</v>
      </c>
      <c r="D539" t="s">
        <v>0</v>
      </c>
      <c r="H539" t="str">
        <f t="shared" si="24"/>
        <v>2011/06/02 04:16:56</v>
      </c>
      <c r="J539" t="str">
        <f t="shared" si="25"/>
        <v>2011/06/02 04:58:35</v>
      </c>
      <c r="L539">
        <f t="shared" si="26"/>
        <v>41.65</v>
      </c>
    </row>
    <row r="540" spans="1:12">
      <c r="A540">
        <v>1306992819</v>
      </c>
      <c r="B540">
        <v>1306994851</v>
      </c>
      <c r="C540">
        <v>2032</v>
      </c>
      <c r="D540" t="s">
        <v>0</v>
      </c>
      <c r="H540" t="str">
        <f t="shared" si="24"/>
        <v>2011/06/02 05:33:39</v>
      </c>
      <c r="J540" t="str">
        <f t="shared" si="25"/>
        <v>2011/06/02 06:07:31</v>
      </c>
      <c r="L540">
        <f t="shared" si="26"/>
        <v>33.866666666666667</v>
      </c>
    </row>
    <row r="541" spans="1:12">
      <c r="A541">
        <v>1306996999</v>
      </c>
      <c r="B541">
        <v>1306998893</v>
      </c>
      <c r="C541">
        <v>1894</v>
      </c>
      <c r="D541" t="s">
        <v>0</v>
      </c>
      <c r="H541" t="str">
        <f t="shared" si="24"/>
        <v>2011/06/02 06:43:19</v>
      </c>
      <c r="J541" t="str">
        <f t="shared" si="25"/>
        <v>2011/06/02 07:14:53</v>
      </c>
      <c r="L541">
        <f t="shared" si="26"/>
        <v>31.566666666666666</v>
      </c>
    </row>
    <row r="542" spans="1:12">
      <c r="A542">
        <v>1307001058</v>
      </c>
      <c r="B542">
        <v>1307002896</v>
      </c>
      <c r="C542">
        <v>1838</v>
      </c>
      <c r="D542" t="s">
        <v>0</v>
      </c>
      <c r="H542" t="str">
        <f t="shared" si="24"/>
        <v>2011/06/02 07:50:58</v>
      </c>
      <c r="J542" t="str">
        <f t="shared" si="25"/>
        <v>2011/06/02 08:21:36</v>
      </c>
      <c r="L542">
        <f t="shared" si="26"/>
        <v>30.633333333333333</v>
      </c>
    </row>
    <row r="543" spans="1:12">
      <c r="A543">
        <v>1307005098</v>
      </c>
      <c r="B543">
        <v>1307006450</v>
      </c>
      <c r="C543">
        <v>1352</v>
      </c>
      <c r="D543" t="s">
        <v>0</v>
      </c>
      <c r="H543" t="str">
        <f t="shared" si="24"/>
        <v>2011/06/02 08:58:18</v>
      </c>
      <c r="J543" t="str">
        <f t="shared" si="25"/>
        <v>2011/06/02 09:20:50</v>
      </c>
      <c r="L543">
        <f t="shared" si="26"/>
        <v>22.533333333333335</v>
      </c>
    </row>
    <row r="544" spans="1:12">
      <c r="A544">
        <v>1307007664</v>
      </c>
      <c r="B544">
        <v>1307011610</v>
      </c>
      <c r="C544">
        <v>3946</v>
      </c>
      <c r="D544" t="s">
        <v>0</v>
      </c>
      <c r="H544" t="str">
        <f t="shared" si="24"/>
        <v>2011/06/02 09:41:04</v>
      </c>
      <c r="J544" t="str">
        <f t="shared" si="25"/>
        <v>2011/06/02 10:46:50</v>
      </c>
      <c r="L544">
        <f t="shared" si="26"/>
        <v>65.766666666666666</v>
      </c>
    </row>
    <row r="545" spans="1:12">
      <c r="A545">
        <v>1307013930</v>
      </c>
      <c r="B545">
        <v>1307015934</v>
      </c>
      <c r="C545">
        <v>2004</v>
      </c>
      <c r="D545" t="s">
        <v>0</v>
      </c>
      <c r="H545" t="str">
        <f t="shared" si="24"/>
        <v>2011/06/02 11:25:30</v>
      </c>
      <c r="J545" t="str">
        <f t="shared" si="25"/>
        <v>2011/06/02 11:58:54</v>
      </c>
      <c r="L545">
        <f t="shared" si="26"/>
        <v>33.4</v>
      </c>
    </row>
    <row r="546" spans="1:12">
      <c r="A546">
        <v>1307018231</v>
      </c>
      <c r="B546">
        <v>1307020079</v>
      </c>
      <c r="C546">
        <v>1848</v>
      </c>
      <c r="D546" t="s">
        <v>0</v>
      </c>
      <c r="H546" t="str">
        <f t="shared" si="24"/>
        <v>2011/06/02 12:37:11</v>
      </c>
      <c r="J546" t="str">
        <f t="shared" si="25"/>
        <v>2011/06/02 13:07:59</v>
      </c>
      <c r="L546">
        <f t="shared" si="26"/>
        <v>30.8</v>
      </c>
    </row>
    <row r="547" spans="1:12">
      <c r="A547">
        <v>1307022393</v>
      </c>
      <c r="B547">
        <v>1307024097</v>
      </c>
      <c r="C547">
        <v>1704</v>
      </c>
      <c r="D547" t="s">
        <v>0</v>
      </c>
      <c r="H547" t="str">
        <f t="shared" si="24"/>
        <v>2011/06/02 13:46:33</v>
      </c>
      <c r="J547" t="str">
        <f t="shared" si="25"/>
        <v>2011/06/02 14:14:57</v>
      </c>
      <c r="L547">
        <f t="shared" si="26"/>
        <v>28.4</v>
      </c>
    </row>
    <row r="548" spans="1:12">
      <c r="A548">
        <v>1307026411</v>
      </c>
      <c r="B548">
        <v>1307028058</v>
      </c>
      <c r="C548">
        <v>1647</v>
      </c>
      <c r="D548" t="s">
        <v>0</v>
      </c>
      <c r="H548" t="str">
        <f t="shared" si="24"/>
        <v>2011/06/02 14:53:31</v>
      </c>
      <c r="J548" t="str">
        <f t="shared" si="25"/>
        <v>2011/06/02 15:20:58</v>
      </c>
      <c r="L548">
        <f t="shared" si="26"/>
        <v>27.45</v>
      </c>
    </row>
    <row r="549" spans="1:12">
      <c r="A549">
        <v>1307030360</v>
      </c>
      <c r="B549">
        <v>1307031996</v>
      </c>
      <c r="C549">
        <v>1636</v>
      </c>
      <c r="D549" t="s">
        <v>0</v>
      </c>
      <c r="H549" t="str">
        <f t="shared" si="24"/>
        <v>2011/06/02 15:59:20</v>
      </c>
      <c r="J549" t="str">
        <f t="shared" si="25"/>
        <v>2011/06/02 16:26:36</v>
      </c>
      <c r="L549">
        <f t="shared" si="26"/>
        <v>27.266666666666666</v>
      </c>
    </row>
    <row r="550" spans="1:12">
      <c r="A550">
        <v>1307034339</v>
      </c>
      <c r="B550">
        <v>1307035980</v>
      </c>
      <c r="C550">
        <v>1641</v>
      </c>
      <c r="D550" t="s">
        <v>0</v>
      </c>
      <c r="H550" t="str">
        <f t="shared" si="24"/>
        <v>2011/06/02 17:05:39</v>
      </c>
      <c r="J550" t="str">
        <f t="shared" si="25"/>
        <v>2011/06/02 17:33:00</v>
      </c>
      <c r="L550">
        <f t="shared" si="26"/>
        <v>27.35</v>
      </c>
    </row>
    <row r="551" spans="1:12">
      <c r="A551">
        <v>1307038353</v>
      </c>
      <c r="B551">
        <v>1307039949</v>
      </c>
      <c r="C551">
        <v>1596</v>
      </c>
      <c r="D551" t="s">
        <v>0</v>
      </c>
      <c r="H551" t="str">
        <f t="shared" si="24"/>
        <v>2011/06/02 18:12:33</v>
      </c>
      <c r="J551" t="str">
        <f t="shared" si="25"/>
        <v>2011/06/02 18:39:09</v>
      </c>
      <c r="L551">
        <f t="shared" si="26"/>
        <v>26.6</v>
      </c>
    </row>
    <row r="552" spans="1:12">
      <c r="A552">
        <v>1307042324</v>
      </c>
      <c r="B552">
        <v>1307043922</v>
      </c>
      <c r="C552">
        <v>1598</v>
      </c>
      <c r="D552" t="s">
        <v>0</v>
      </c>
      <c r="H552" t="str">
        <f t="shared" si="24"/>
        <v>2011/06/02 19:18:44</v>
      </c>
      <c r="J552" t="str">
        <f t="shared" si="25"/>
        <v>2011/06/02 19:45:22</v>
      </c>
      <c r="L552">
        <f t="shared" si="26"/>
        <v>26.633333333333333</v>
      </c>
    </row>
    <row r="553" spans="1:12">
      <c r="A553">
        <v>1307046334</v>
      </c>
      <c r="B553">
        <v>1307048722</v>
      </c>
      <c r="C553">
        <v>2388</v>
      </c>
      <c r="D553" t="s">
        <v>0</v>
      </c>
      <c r="H553" t="str">
        <f t="shared" si="24"/>
        <v>2011/06/02 20:25:34</v>
      </c>
      <c r="J553" t="str">
        <f t="shared" si="25"/>
        <v>2011/06/02 21:05:22</v>
      </c>
      <c r="L553">
        <f t="shared" si="26"/>
        <v>39.799999999999997</v>
      </c>
    </row>
    <row r="554" spans="1:12">
      <c r="A554">
        <v>1307050221</v>
      </c>
      <c r="B554">
        <v>1307052819</v>
      </c>
      <c r="C554">
        <v>2598</v>
      </c>
      <c r="D554" t="s">
        <v>0</v>
      </c>
      <c r="H554" t="str">
        <f t="shared" si="24"/>
        <v>2011/06/02 21:30:21</v>
      </c>
      <c r="J554" t="str">
        <f t="shared" si="25"/>
        <v>2011/06/02 22:13:39</v>
      </c>
      <c r="L554">
        <f t="shared" si="26"/>
        <v>43.3</v>
      </c>
    </row>
    <row r="555" spans="1:12">
      <c r="A555">
        <v>1307054295</v>
      </c>
      <c r="B555">
        <v>1307056666</v>
      </c>
      <c r="C555">
        <v>2371</v>
      </c>
      <c r="D555" t="s">
        <v>0</v>
      </c>
      <c r="H555" t="str">
        <f t="shared" si="24"/>
        <v>2011/06/02 22:38:15</v>
      </c>
      <c r="J555" t="str">
        <f t="shared" si="25"/>
        <v>2011/06/02 23:17:46</v>
      </c>
      <c r="L555">
        <f t="shared" si="26"/>
        <v>39.516666666666666</v>
      </c>
    </row>
    <row r="556" spans="1:12">
      <c r="A556">
        <v>1307058402</v>
      </c>
      <c r="B556">
        <v>1307061485</v>
      </c>
      <c r="C556">
        <v>3083</v>
      </c>
      <c r="D556" t="s">
        <v>0</v>
      </c>
      <c r="H556" t="str">
        <f t="shared" si="24"/>
        <v>2011/06/02 23:46:42</v>
      </c>
      <c r="J556" t="str">
        <f t="shared" si="25"/>
        <v>2011/06/03 00:38:05</v>
      </c>
      <c r="L556">
        <f t="shared" si="26"/>
        <v>51.383333333333333</v>
      </c>
    </row>
    <row r="557" spans="1:12">
      <c r="A557">
        <v>1307063601</v>
      </c>
      <c r="B557">
        <v>1307065591</v>
      </c>
      <c r="C557">
        <v>1990</v>
      </c>
      <c r="D557" t="s">
        <v>0</v>
      </c>
      <c r="H557" t="str">
        <f t="shared" si="24"/>
        <v>2011/06/03 01:13:21</v>
      </c>
      <c r="J557" t="str">
        <f t="shared" si="25"/>
        <v>2011/06/03 01:46:31</v>
      </c>
      <c r="L557">
        <f t="shared" si="26"/>
        <v>33.166666666666664</v>
      </c>
    </row>
    <row r="558" spans="1:12">
      <c r="A558">
        <v>1307066797</v>
      </c>
      <c r="B558">
        <v>1307071265</v>
      </c>
      <c r="C558">
        <v>4468</v>
      </c>
      <c r="D558" t="s">
        <v>0</v>
      </c>
      <c r="H558" t="str">
        <f t="shared" si="24"/>
        <v>2011/06/03 02:06:37</v>
      </c>
      <c r="J558" t="str">
        <f t="shared" si="25"/>
        <v>2011/06/03 03:21:05</v>
      </c>
      <c r="L558">
        <f t="shared" si="26"/>
        <v>74.466666666666669</v>
      </c>
    </row>
    <row r="559" spans="1:12">
      <c r="A559">
        <v>1307073353</v>
      </c>
      <c r="B559">
        <v>1307075406</v>
      </c>
      <c r="C559">
        <v>2053</v>
      </c>
      <c r="D559" t="s">
        <v>0</v>
      </c>
      <c r="H559" t="str">
        <f t="shared" si="24"/>
        <v>2011/06/03 03:55:53</v>
      </c>
      <c r="J559" t="str">
        <f t="shared" si="25"/>
        <v>2011/06/03 04:30:06</v>
      </c>
      <c r="L559">
        <f t="shared" si="26"/>
        <v>34.216666666666669</v>
      </c>
    </row>
    <row r="560" spans="1:12">
      <c r="A560">
        <v>1307077771</v>
      </c>
      <c r="B560">
        <v>1307079526</v>
      </c>
      <c r="C560">
        <v>1755</v>
      </c>
      <c r="D560" t="s">
        <v>0</v>
      </c>
      <c r="H560" t="str">
        <f t="shared" si="24"/>
        <v>2011/06/03 05:09:31</v>
      </c>
      <c r="J560" t="str">
        <f t="shared" si="25"/>
        <v>2011/06/03 05:38:46</v>
      </c>
      <c r="L560">
        <f t="shared" si="26"/>
        <v>29.25</v>
      </c>
    </row>
    <row r="561" spans="1:12">
      <c r="A561">
        <v>1307081916</v>
      </c>
      <c r="B561">
        <v>1307083579</v>
      </c>
      <c r="C561">
        <v>1663</v>
      </c>
      <c r="D561" t="s">
        <v>0</v>
      </c>
      <c r="H561" t="str">
        <f t="shared" si="24"/>
        <v>2011/06/03 06:18:36</v>
      </c>
      <c r="J561" t="str">
        <f t="shared" si="25"/>
        <v>2011/06/03 06:46:19</v>
      </c>
      <c r="L561">
        <f t="shared" si="26"/>
        <v>27.716666666666665</v>
      </c>
    </row>
    <row r="562" spans="1:12">
      <c r="A562">
        <v>1307086003</v>
      </c>
      <c r="B562">
        <v>1307087571</v>
      </c>
      <c r="C562">
        <v>1568</v>
      </c>
      <c r="D562" t="s">
        <v>0</v>
      </c>
      <c r="H562" t="str">
        <f t="shared" si="24"/>
        <v>2011/06/03 07:26:43</v>
      </c>
      <c r="J562" t="str">
        <f t="shared" si="25"/>
        <v>2011/06/03 07:52:51</v>
      </c>
      <c r="L562">
        <f t="shared" si="26"/>
        <v>26.133333333333333</v>
      </c>
    </row>
    <row r="563" spans="1:12">
      <c r="A563">
        <v>1307090001</v>
      </c>
      <c r="B563">
        <v>1307091545</v>
      </c>
      <c r="C563">
        <v>1544</v>
      </c>
      <c r="D563" t="s">
        <v>0</v>
      </c>
      <c r="H563" t="str">
        <f t="shared" si="24"/>
        <v>2011/06/03 08:33:21</v>
      </c>
      <c r="J563" t="str">
        <f t="shared" si="25"/>
        <v>2011/06/03 08:59:05</v>
      </c>
      <c r="L563">
        <f t="shared" si="26"/>
        <v>25.733333333333334</v>
      </c>
    </row>
    <row r="564" spans="1:12">
      <c r="A564">
        <v>1307094003</v>
      </c>
      <c r="B564">
        <v>1307095499</v>
      </c>
      <c r="C564">
        <v>1496</v>
      </c>
      <c r="D564" t="s">
        <v>0</v>
      </c>
      <c r="H564" t="str">
        <f t="shared" si="24"/>
        <v>2011/06/03 09:40:03</v>
      </c>
      <c r="J564" t="str">
        <f t="shared" si="25"/>
        <v>2011/06/03 10:04:59</v>
      </c>
      <c r="L564">
        <f t="shared" si="26"/>
        <v>24.933333333333334</v>
      </c>
    </row>
    <row r="565" spans="1:12">
      <c r="A565">
        <v>1307097962</v>
      </c>
      <c r="B565">
        <v>1307099434</v>
      </c>
      <c r="C565">
        <v>1472</v>
      </c>
      <c r="D565" t="s">
        <v>0</v>
      </c>
      <c r="H565" t="str">
        <f t="shared" si="24"/>
        <v>2011/06/03 10:46:02</v>
      </c>
      <c r="J565" t="str">
        <f t="shared" si="25"/>
        <v>2011/06/03 11:10:34</v>
      </c>
      <c r="L565">
        <f t="shared" si="26"/>
        <v>24.533333333333335</v>
      </c>
    </row>
    <row r="566" spans="1:12">
      <c r="A566">
        <v>1307101909</v>
      </c>
      <c r="B566">
        <v>1307103323</v>
      </c>
      <c r="C566">
        <v>1414</v>
      </c>
      <c r="D566" t="s">
        <v>0</v>
      </c>
      <c r="H566" t="str">
        <f t="shared" si="24"/>
        <v>2011/06/03 11:51:49</v>
      </c>
      <c r="J566" t="str">
        <f t="shared" si="25"/>
        <v>2011/06/03 12:15:23</v>
      </c>
      <c r="L566">
        <f t="shared" si="26"/>
        <v>23.566666666666666</v>
      </c>
    </row>
    <row r="567" spans="1:12">
      <c r="A567">
        <v>1307105635</v>
      </c>
      <c r="B567">
        <v>1307107215</v>
      </c>
      <c r="C567">
        <v>1580</v>
      </c>
      <c r="D567" t="s">
        <v>0</v>
      </c>
      <c r="H567" t="str">
        <f t="shared" si="24"/>
        <v>2011/06/03 12:53:55</v>
      </c>
      <c r="J567" t="str">
        <f t="shared" si="25"/>
        <v>2011/06/03 13:20:15</v>
      </c>
      <c r="L567">
        <f t="shared" si="26"/>
        <v>26.333333333333332</v>
      </c>
    </row>
    <row r="568" spans="1:12">
      <c r="A568">
        <v>1307109666</v>
      </c>
      <c r="B568">
        <v>1307111046</v>
      </c>
      <c r="C568">
        <v>1380</v>
      </c>
      <c r="D568" t="s">
        <v>0</v>
      </c>
      <c r="H568" t="str">
        <f t="shared" si="24"/>
        <v>2011/06/03 14:01:06</v>
      </c>
      <c r="J568" t="str">
        <f t="shared" si="25"/>
        <v>2011/06/03 14:24:06</v>
      </c>
      <c r="L568">
        <f t="shared" si="26"/>
        <v>23</v>
      </c>
    </row>
    <row r="569" spans="1:12">
      <c r="A569">
        <v>1307112472</v>
      </c>
      <c r="B569">
        <v>1307112854</v>
      </c>
      <c r="C569">
        <v>382</v>
      </c>
      <c r="D569" t="s">
        <v>0</v>
      </c>
      <c r="H569" t="str">
        <f t="shared" si="24"/>
        <v>2011/06/03 14:47:52</v>
      </c>
      <c r="J569" t="str">
        <f t="shared" si="25"/>
        <v>2011/06/03 14:54:14</v>
      </c>
      <c r="L569">
        <f t="shared" si="26"/>
        <v>6.3666666666666663</v>
      </c>
    </row>
    <row r="570" spans="1:12">
      <c r="A570">
        <v>1307113475</v>
      </c>
      <c r="B570">
        <v>1307115484</v>
      </c>
      <c r="C570">
        <v>2009</v>
      </c>
      <c r="D570" t="s">
        <v>0</v>
      </c>
      <c r="H570" t="str">
        <f t="shared" si="24"/>
        <v>2011/06/03 15:04:35</v>
      </c>
      <c r="J570" t="str">
        <f t="shared" si="25"/>
        <v>2011/06/03 15:38:04</v>
      </c>
      <c r="L570">
        <f t="shared" si="26"/>
        <v>33.483333333333334</v>
      </c>
    </row>
    <row r="571" spans="1:12">
      <c r="A571">
        <v>1307117387</v>
      </c>
      <c r="B571">
        <v>1307118844</v>
      </c>
      <c r="C571">
        <v>1457</v>
      </c>
      <c r="D571" t="s">
        <v>0</v>
      </c>
      <c r="H571" t="str">
        <f t="shared" si="24"/>
        <v>2011/06/03 16:09:47</v>
      </c>
      <c r="J571" t="str">
        <f t="shared" si="25"/>
        <v>2011/06/03 16:34:04</v>
      </c>
      <c r="L571">
        <f t="shared" si="26"/>
        <v>24.283333333333335</v>
      </c>
    </row>
    <row r="572" spans="1:12">
      <c r="A572">
        <v>1307121279</v>
      </c>
      <c r="B572">
        <v>1307122676</v>
      </c>
      <c r="C572">
        <v>1397</v>
      </c>
      <c r="D572" t="s">
        <v>0</v>
      </c>
      <c r="H572" t="str">
        <f t="shared" si="24"/>
        <v>2011/06/03 17:14:39</v>
      </c>
      <c r="J572" t="str">
        <f t="shared" si="25"/>
        <v>2011/06/03 17:37:56</v>
      </c>
      <c r="L572">
        <f t="shared" si="26"/>
        <v>23.283333333333335</v>
      </c>
    </row>
    <row r="573" spans="1:12">
      <c r="A573">
        <v>1307125125</v>
      </c>
      <c r="B573">
        <v>1307126505</v>
      </c>
      <c r="C573">
        <v>1380</v>
      </c>
      <c r="D573" t="s">
        <v>0</v>
      </c>
      <c r="H573" t="str">
        <f t="shared" si="24"/>
        <v>2011/06/03 18:18:45</v>
      </c>
      <c r="J573" t="str">
        <f t="shared" si="25"/>
        <v>2011/06/03 18:41:45</v>
      </c>
      <c r="L573">
        <f t="shared" si="26"/>
        <v>23</v>
      </c>
    </row>
    <row r="574" spans="1:12">
      <c r="A574">
        <v>1307128944</v>
      </c>
      <c r="B574">
        <v>1307130683</v>
      </c>
      <c r="C574">
        <v>1739</v>
      </c>
      <c r="D574" t="s">
        <v>0</v>
      </c>
      <c r="H574" t="str">
        <f t="shared" si="24"/>
        <v>2011/06/03 19:22:24</v>
      </c>
      <c r="J574" t="str">
        <f t="shared" si="25"/>
        <v>2011/06/03 19:51:23</v>
      </c>
      <c r="L574">
        <f t="shared" si="26"/>
        <v>28.983333333333334</v>
      </c>
    </row>
    <row r="575" spans="1:12">
      <c r="A575">
        <v>1307131969</v>
      </c>
      <c r="B575">
        <v>1307135075</v>
      </c>
      <c r="C575">
        <v>3106</v>
      </c>
      <c r="D575" t="s">
        <v>0</v>
      </c>
      <c r="H575" t="str">
        <f t="shared" si="24"/>
        <v>2011/06/03 20:12:49</v>
      </c>
      <c r="J575" t="str">
        <f t="shared" si="25"/>
        <v>2011/06/03 21:04:35</v>
      </c>
      <c r="L575">
        <f t="shared" si="26"/>
        <v>51.766666666666666</v>
      </c>
    </row>
    <row r="576" spans="1:12">
      <c r="A576">
        <v>1307137442</v>
      </c>
      <c r="B576">
        <v>1307144453</v>
      </c>
      <c r="C576">
        <v>7011</v>
      </c>
      <c r="D576" t="s">
        <v>0</v>
      </c>
      <c r="H576" t="str">
        <f t="shared" si="24"/>
        <v>2011/06/03 21:44:02</v>
      </c>
      <c r="J576" t="str">
        <f t="shared" si="25"/>
        <v>2011/06/03 23:40:53</v>
      </c>
      <c r="L576">
        <f t="shared" si="26"/>
        <v>116.85</v>
      </c>
    </row>
    <row r="577" spans="1:12">
      <c r="A577">
        <v>1307146712</v>
      </c>
      <c r="B577">
        <v>1307148338</v>
      </c>
      <c r="C577">
        <v>1626</v>
      </c>
      <c r="D577" t="s">
        <v>0</v>
      </c>
      <c r="H577" t="str">
        <f t="shared" si="24"/>
        <v>2011/06/04 00:18:32</v>
      </c>
      <c r="J577" t="str">
        <f t="shared" si="25"/>
        <v>2011/06/04 00:45:38</v>
      </c>
      <c r="L577">
        <f t="shared" si="26"/>
        <v>27.1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H4_kitchen_outlets2.csv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2017-06-15T06:47:39Z</dcterms:created>
  <dcterms:modified xsi:type="dcterms:W3CDTF">2017-06-15T06:47:39Z</dcterms:modified>
</cp:coreProperties>
</file>