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9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" l="1"/>
</calcChain>
</file>

<file path=xl/sharedStrings.xml><?xml version="1.0" encoding="utf-8"?>
<sst xmlns="http://schemas.openxmlformats.org/spreadsheetml/2006/main" count="38" uniqueCount="27">
  <si>
    <t>CITY INNOVATES PVT LTD</t>
  </si>
  <si>
    <t>O-II-76, 2nd Floor PVK, Palam Vihar, Gurgaon - 122017</t>
  </si>
  <si>
    <t>EARNINGS</t>
  </si>
  <si>
    <t>Total</t>
  </si>
  <si>
    <t>DEDUCTIONS</t>
  </si>
  <si>
    <t>TOTAL</t>
  </si>
  <si>
    <t>(RS. IN WORDS________________________________________________________________________________________________________)</t>
  </si>
  <si>
    <t>PREPARED BY</t>
  </si>
  <si>
    <t>SALARY STATEMENT FOR THE DECEMBER 2014</t>
  </si>
  <si>
    <t>Total Ded</t>
  </si>
  <si>
    <t>S.No.</t>
  </si>
  <si>
    <t>Basic Salary</t>
  </si>
  <si>
    <t>Casual Leave</t>
  </si>
  <si>
    <t>LEAVES</t>
  </si>
  <si>
    <t>Working/Paid Days</t>
  </si>
  <si>
    <t>Net Pay</t>
  </si>
  <si>
    <t>Salary in hand</t>
  </si>
  <si>
    <t>Name of the Employee</t>
  </si>
  <si>
    <t>Employee Code</t>
  </si>
  <si>
    <t>EWF</t>
  </si>
  <si>
    <t xml:space="preserve">JASPREET </t>
  </si>
  <si>
    <t>ETGN07</t>
  </si>
  <si>
    <t>Total Days</t>
  </si>
  <si>
    <t>EARNINGS PAYABLE</t>
  </si>
  <si>
    <t>Total Payable</t>
  </si>
  <si>
    <t>TOTAL PAYABLE</t>
  </si>
  <si>
    <t>Release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</si>
</sst>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.00;[Red]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sz val="9"/>
      <color theme="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theme="6" tint="0.39997558519241921"/>
      <name val="Arial"/>
    </font>
    <font>
      <sz val="9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rgb="FFFFFFFF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4">
    <xf numFmtId="0" fontId="0" fillId="0" borderId="0"/>
    <xf numFmtId="164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/>
    <xf numFmtId="0" fontId="4" fillId="0" borderId="11" xfId="0" applyFont="1" applyFill="1" applyBorder="1"/>
    <xf numFmtId="1" fontId="3" fillId="0" borderId="11" xfId="0" applyNumberFormat="1" applyFont="1" applyFill="1" applyBorder="1"/>
    <xf numFmtId="165" fontId="6" fillId="0" borderId="9" xfId="1" applyNumberFormat="1" applyFont="1" applyFill="1" applyBorder="1" applyAlignment="1" applyProtection="1">
      <alignment horizontal="center"/>
    </xf>
    <xf numFmtId="4" fontId="3" fillId="0" borderId="11" xfId="0" applyNumberFormat="1" applyFont="1" applyFill="1" applyBorder="1"/>
    <xf numFmtId="4" fontId="3" fillId="0" borderId="12" xfId="0" applyNumberFormat="1" applyFont="1" applyFill="1" applyBorder="1"/>
    <xf numFmtId="0" fontId="4" fillId="0" borderId="0" xfId="0" applyFont="1" applyFill="1" applyBorder="1" applyAlignment="1">
      <alignment horizontal="center"/>
    </xf>
    <xf numFmtId="1" fontId="3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6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/>
    </xf>
    <xf numFmtId="4" fontId="5" fillId="4" borderId="9" xfId="0" applyNumberFormat="1" applyFont="1" applyFill="1" applyBorder="1" applyAlignment="1">
      <alignment horizontal="center"/>
    </xf>
    <xf numFmtId="4" fontId="5" fillId="4" borderId="13" xfId="0" applyNumberFormat="1" applyFont="1" applyFill="1" applyBorder="1" applyAlignment="1">
      <alignment horizontal="center"/>
    </xf>
    <xf numFmtId="1" fontId="3" fillId="0" borderId="9" xfId="0" applyNumberFormat="1" applyFont="1" applyFill="1" applyBorder="1"/>
    <xf numFmtId="0" fontId="3" fillId="3" borderId="14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justify"/>
    </xf>
    <xf numFmtId="0" fontId="11" fillId="3" borderId="2" xfId="0" applyFont="1" applyFill="1" applyBorder="1" applyAlignment="1">
      <alignment wrapText="1"/>
    </xf>
    <xf numFmtId="0" fontId="11" fillId="3" borderId="14" xfId="0" applyFont="1" applyFill="1" applyBorder="1" applyAlignment="1">
      <alignment vertical="center"/>
    </xf>
    <xf numFmtId="0" fontId="3" fillId="3" borderId="2" xfId="0" applyFont="1" applyFill="1" applyBorder="1" applyAlignment="1"/>
    <xf numFmtId="0" fontId="8" fillId="0" borderId="14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1" fillId="0" borderId="7" xfId="36" applyFont="1" applyFill="1" applyBorder="1"/>
    <xf numFmtId="0" fontId="0" fillId="0" borderId="7" xfId="37" applyFont="1" applyFill="1" applyBorder="1" applyAlignment="1">
      <alignment horizontal="left"/>
    </xf>
    <xf numFmtId="165" fontId="5" fillId="0" borderId="9" xfId="1" applyNumberFormat="1" applyFont="1" applyFill="1" applyBorder="1" applyAlignment="1" applyProtection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0" borderId="0" xfId="0" applyFont="1" applyFill="1"/>
    <xf numFmtId="0" fontId="8" fillId="7" borderId="17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165" fontId="13" fillId="0" borderId="19" xfId="0" applyNumberFormat="1" applyFont="1" applyFill="1" applyBorder="1" applyAlignment="1">
      <alignment horizontal="center"/>
    </xf>
    <xf numFmtId="165" fontId="14" fillId="0" borderId="19" xfId="0" applyNumberFormat="1" applyFont="1" applyFill="1" applyBorder="1" applyAlignment="1">
      <alignment horizontal="center"/>
    </xf>
    <xf numFmtId="0" fontId="0" fillId="0" borderId="0" xfId="0" applyFill="1"/>
  </cellXfs>
  <cellStyles count="44">
    <cellStyle name="40% - Accent3" xfId="36" builtinId="39"/>
    <cellStyle name="40% - Accent5" xfId="37" builtinId="47"/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tabSelected="1" workbookViewId="0">
      <selection activeCell="M17" sqref="M17"/>
    </sheetView>
  </sheetViews>
  <sheetFormatPr baseColWidth="10" defaultColWidth="8.83203125" defaultRowHeight="14" x14ac:dyDescent="0"/>
  <cols>
    <col min="1" max="1" width="9.1640625" style="15" customWidth="1"/>
    <col min="2" max="2" width="33.83203125" style="16" customWidth="1"/>
    <col min="3" max="3" width="8.83203125" style="16"/>
    <col min="4" max="5" width="19.6640625" style="16" customWidth="1"/>
    <col min="6" max="6" width="8.33203125" style="15" customWidth="1"/>
    <col min="7" max="7" width="10.33203125" style="16" customWidth="1"/>
    <col min="8" max="8" width="8.5" style="16" customWidth="1"/>
    <col min="9" max="9" width="16.33203125" style="16" customWidth="1"/>
    <col min="10" max="10" width="14.33203125" style="16" customWidth="1"/>
    <col min="11" max="11" width="11.33203125" style="16" customWidth="1"/>
    <col min="12" max="12" width="8.83203125" style="16" customWidth="1"/>
    <col min="13" max="13" width="9.83203125" style="16" bestFit="1" customWidth="1"/>
    <col min="14" max="14" width="8.83203125" style="16"/>
    <col min="15" max="15" width="8.83203125" style="53"/>
    <col min="16" max="16384" width="8.83203125" style="16"/>
  </cols>
  <sheetData>
    <row r="2" spans="1:15" s="2" customFormat="1" ht="11">
      <c r="A2" s="47" t="s">
        <v>0</v>
      </c>
      <c r="B2" s="47"/>
      <c r="C2" s="1"/>
      <c r="D2" s="1"/>
      <c r="E2" s="38"/>
      <c r="F2" s="31"/>
      <c r="G2" s="1"/>
      <c r="H2" s="1"/>
      <c r="I2" s="45"/>
      <c r="J2" s="46"/>
      <c r="K2" s="1"/>
      <c r="L2" s="1"/>
      <c r="M2" s="1"/>
      <c r="N2" s="1"/>
      <c r="O2" s="48"/>
    </row>
    <row r="3" spans="1:15" s="2" customFormat="1" ht="11">
      <c r="A3" s="47" t="s">
        <v>1</v>
      </c>
      <c r="B3" s="47"/>
      <c r="C3" s="1"/>
      <c r="D3" s="1"/>
      <c r="E3" s="38"/>
      <c r="F3" s="31"/>
      <c r="G3" s="1"/>
      <c r="H3" s="1"/>
      <c r="I3" s="45"/>
      <c r="J3" s="46"/>
      <c r="K3" s="1"/>
      <c r="L3" s="1"/>
      <c r="M3" s="1"/>
      <c r="N3" s="1"/>
      <c r="O3" s="48"/>
    </row>
    <row r="4" spans="1:15" s="2" customFormat="1" ht="11">
      <c r="A4" s="47" t="s">
        <v>8</v>
      </c>
      <c r="B4" s="47"/>
      <c r="C4" s="1"/>
      <c r="D4" s="1"/>
      <c r="E4" s="38"/>
      <c r="F4" s="31"/>
      <c r="G4" s="1"/>
      <c r="H4" s="1"/>
      <c r="I4" s="45"/>
      <c r="J4" s="46"/>
      <c r="K4" s="1"/>
      <c r="L4" s="1"/>
      <c r="M4" s="1"/>
      <c r="N4" s="1"/>
      <c r="O4" s="48"/>
    </row>
    <row r="5" spans="1:15" s="2" customFormat="1" ht="12" thickBot="1">
      <c r="A5" s="1"/>
      <c r="B5" s="1"/>
      <c r="C5" s="1"/>
      <c r="D5" s="1"/>
      <c r="E5" s="38"/>
      <c r="F5" s="31"/>
      <c r="G5" s="1"/>
      <c r="H5" s="1"/>
      <c r="I5" s="45"/>
      <c r="J5" s="46"/>
      <c r="K5" s="1"/>
      <c r="L5" s="1"/>
      <c r="M5" s="1"/>
      <c r="N5" s="1"/>
      <c r="O5" s="48"/>
    </row>
    <row r="6" spans="1:15" s="2" customFormat="1" ht="33" customHeight="1">
      <c r="A6" s="3" t="s">
        <v>10</v>
      </c>
      <c r="B6" s="4" t="s">
        <v>17</v>
      </c>
      <c r="C6" s="37" t="s">
        <v>18</v>
      </c>
      <c r="D6" s="4" t="s">
        <v>22</v>
      </c>
      <c r="E6" s="4" t="s">
        <v>14</v>
      </c>
      <c r="F6" s="36" t="s">
        <v>13</v>
      </c>
      <c r="G6" s="43" t="s">
        <v>2</v>
      </c>
      <c r="H6" s="4" t="s">
        <v>3</v>
      </c>
      <c r="I6" s="43" t="s">
        <v>23</v>
      </c>
      <c r="J6" s="4" t="s">
        <v>24</v>
      </c>
      <c r="K6" s="32" t="s">
        <v>4</v>
      </c>
      <c r="L6" s="29" t="s">
        <v>9</v>
      </c>
      <c r="M6" s="29" t="s">
        <v>15</v>
      </c>
      <c r="N6" s="27" t="s">
        <v>16</v>
      </c>
      <c r="O6" s="49" t="s">
        <v>26</v>
      </c>
    </row>
    <row r="7" spans="1:15" s="2" customFormat="1" ht="23" thickBot="1">
      <c r="A7" s="24" t="s">
        <v>10</v>
      </c>
      <c r="B7" s="25" t="s">
        <v>17</v>
      </c>
      <c r="C7" s="25" t="s">
        <v>18</v>
      </c>
      <c r="D7" s="26" t="s">
        <v>22</v>
      </c>
      <c r="E7" s="26" t="s">
        <v>14</v>
      </c>
      <c r="F7" s="35" t="s">
        <v>12</v>
      </c>
      <c r="G7" s="44" t="s">
        <v>11</v>
      </c>
      <c r="H7" s="30" t="s">
        <v>5</v>
      </c>
      <c r="I7" s="44" t="s">
        <v>11</v>
      </c>
      <c r="J7" s="30" t="s">
        <v>25</v>
      </c>
      <c r="K7" s="19" t="s">
        <v>19</v>
      </c>
      <c r="L7" s="28" t="s">
        <v>9</v>
      </c>
      <c r="M7" s="28" t="s">
        <v>15</v>
      </c>
      <c r="N7" s="23" t="s">
        <v>16</v>
      </c>
      <c r="O7" s="50" t="s">
        <v>26</v>
      </c>
    </row>
    <row r="8" spans="1:15" s="5" customFormat="1" ht="16" thickBot="1">
      <c r="A8" s="39">
        <v>24</v>
      </c>
      <c r="B8" s="40" t="s">
        <v>20</v>
      </c>
      <c r="C8" s="41" t="s">
        <v>21</v>
      </c>
      <c r="D8" s="18">
        <v>31</v>
      </c>
      <c r="E8" s="18">
        <v>1</v>
      </c>
      <c r="F8" s="33">
        <v>0</v>
      </c>
      <c r="G8" s="42">
        <v>0</v>
      </c>
      <c r="H8" s="20">
        <v>0</v>
      </c>
      <c r="I8" s="42">
        <v>0</v>
      </c>
      <c r="J8" s="20">
        <v>0</v>
      </c>
      <c r="K8" s="42">
        <v>0</v>
      </c>
      <c r="L8" s="21">
        <v>0</v>
      </c>
      <c r="M8" s="20"/>
      <c r="N8" s="42"/>
      <c r="O8" s="51" t="str">
        <f>"13/3/2015"</f>
        <v>13/3/2015</v>
      </c>
    </row>
    <row r="9" spans="1:15" s="2" customFormat="1" ht="12" thickBot="1">
      <c r="A9" s="6"/>
      <c r="B9" s="7" t="s">
        <v>5</v>
      </c>
      <c r="C9" s="7"/>
      <c r="D9" s="8"/>
      <c r="E9" s="8"/>
      <c r="F9" s="34"/>
      <c r="G9" s="22"/>
      <c r="H9" s="9"/>
      <c r="I9" s="22"/>
      <c r="J9" s="9"/>
      <c r="K9" s="10"/>
      <c r="L9" s="11"/>
      <c r="M9" s="12"/>
      <c r="N9" s="10"/>
      <c r="O9" s="52"/>
    </row>
    <row r="10" spans="1:15" s="2" customFormat="1" ht="11">
      <c r="A10" s="1"/>
      <c r="B10" s="5"/>
      <c r="C10" s="5" t="s">
        <v>6</v>
      </c>
      <c r="F10" s="13"/>
      <c r="G10" s="14"/>
      <c r="H10" s="14"/>
      <c r="I10" s="14"/>
      <c r="J10" s="14"/>
      <c r="K10" s="14"/>
      <c r="L10" s="14"/>
      <c r="M10" s="14"/>
      <c r="N10" s="14"/>
      <c r="O10" s="48"/>
    </row>
    <row r="11" spans="1:15" s="2" customFormat="1" ht="11">
      <c r="A11" s="15"/>
      <c r="B11" s="16"/>
      <c r="C11" s="16"/>
      <c r="D11" s="16"/>
      <c r="E11" s="16"/>
      <c r="F11" s="15"/>
      <c r="G11" s="16"/>
      <c r="H11" s="17"/>
      <c r="I11" s="16"/>
      <c r="J11" s="17"/>
      <c r="K11" s="17"/>
      <c r="L11" s="16"/>
      <c r="M11" s="16"/>
      <c r="N11" s="16"/>
      <c r="O11" s="48"/>
    </row>
    <row r="12" spans="1:15" s="2" customFormat="1" ht="11">
      <c r="A12" s="15"/>
      <c r="B12" s="16"/>
      <c r="C12" s="16"/>
      <c r="D12" s="16"/>
      <c r="E12" s="16"/>
      <c r="F12" s="15"/>
      <c r="G12" s="16"/>
      <c r="H12" s="17"/>
      <c r="I12" s="16"/>
      <c r="J12" s="17"/>
      <c r="K12" s="17"/>
      <c r="L12" s="16"/>
      <c r="M12" s="16"/>
      <c r="N12" s="16"/>
      <c r="O12" s="48"/>
    </row>
    <row r="13" spans="1:15">
      <c r="B13" s="2"/>
      <c r="C13" s="2"/>
    </row>
    <row r="15" spans="1:15">
      <c r="B15" s="16" t="s">
        <v>7</v>
      </c>
    </row>
  </sheetData>
  <mergeCells count="3">
    <mergeCell ref="A3:B3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Perx</cp:lastModifiedBy>
  <dcterms:created xsi:type="dcterms:W3CDTF">2014-12-18T07:42:53Z</dcterms:created>
  <dcterms:modified xsi:type="dcterms:W3CDTF">2015-03-11T06:33:02Z</dcterms:modified>
</cp:coreProperties>
</file>