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C0138D79-38F3-BD41-A3C7-E33CD6348C19}" xr6:coauthVersionLast="47" xr6:coauthVersionMax="47" xr10:uidLastSave="{00000000-0000-0000-0000-000000000000}"/>
  <bookViews>
    <workbookView xWindow="6800" yWindow="1820" windowWidth="32420" windowHeight="16440" xr2:uid="{90039104-7462-7F47-9D23-14770E7CE5B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H24" i="1" s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B3" i="1"/>
  <c r="C3" i="1"/>
  <c r="D3" i="1"/>
  <c r="E3" i="1"/>
  <c r="F3" i="1"/>
  <c r="G3" i="1"/>
  <c r="H3" i="1"/>
  <c r="I3" i="1"/>
  <c r="J3" i="1"/>
</calcChain>
</file>

<file path=xl/sharedStrings.xml><?xml version="1.0" encoding="utf-8"?>
<sst xmlns="http://schemas.openxmlformats.org/spreadsheetml/2006/main" count="5" uniqueCount="5">
  <si>
    <t>Plan de ahorro</t>
  </si>
  <si>
    <t>Suma total</t>
  </si>
  <si>
    <t xml:space="preserve">Define un objetivo para tu ahorro: </t>
  </si>
  <si>
    <t>Ejm ¨viaje a medellin¨</t>
  </si>
  <si>
    <t>Ingresa el valor que deseas ahorrar en 200 dias o menos: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</si>
</sst>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Abadi"/>
    </font>
    <font>
      <sz val="12"/>
      <color rgb="FFC6FF00"/>
      <name val="Abadi"/>
    </font>
    <font>
      <sz val="12"/>
      <color rgb="FFFF70C0"/>
      <name val="Abadi"/>
    </font>
  </fonts>
  <fills count="7">
    <fill>
      <patternFill patternType="none"/>
    </fill>
    <fill>
      <patternFill patternType="gray125"/>
    </fill>
    <fill>
      <patternFill patternType="solid">
        <fgColor rgb="FFAEEDEE"/>
        <bgColor indexed="64"/>
      </patternFill>
    </fill>
    <fill>
      <patternFill patternType="solid">
        <fgColor rgb="FFB87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0C0"/>
        <bgColor indexed="64"/>
      </patternFill>
    </fill>
    <fill>
      <patternFill patternType="solid">
        <fgColor rgb="FFC6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6" fontId="1" fillId="2" borderId="0" xfId="0" applyNumberFormat="1" applyFont="1" applyFill="1"/>
    <xf numFmtId="166" fontId="3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4" borderId="0" xfId="0" applyFont="1" applyFill="1"/>
    <xf numFmtId="166" fontId="1" fillId="6" borderId="0" xfId="0" applyNumberFormat="1" applyFont="1" applyFill="1"/>
    <xf numFmtId="0" fontId="2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FF00"/>
      <color rgb="FFFF70C0"/>
      <color rgb="FFB876FF"/>
      <color rgb="FFAEE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723899</xdr:colOff>
      <xdr:row>0</xdr:row>
      <xdr:rowOff>12700</xdr:rowOff>
    </xdr:from>
    <xdr:to>
      <xdr:col>15</xdr:col>
      <xdr:colOff>347564</xdr:colOff>
      <xdr:row>22</xdr:row>
      <xdr:rowOff>25400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8F4861-0A5F-DC45-043D-3261519D3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699" y="12700"/>
          <a:ext cx="3751165" cy="4483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0E5B-37A1-7B47-8A75-35EE5F7257F5}">
  <dimension ref="A1:J24"/>
  <sheetViews>
    <sheetView tabSelected="1" workbookViewId="0">
      <selection activeCell="A3" sqref="A3"/>
    </sheetView>
  </sheetViews>
  <sheetFormatPr baseColWidth="10" defaultRowHeight="16" x14ac:dyDescent="0.2"/>
  <cols>
    <col min="8" max="8" width="11.5" bestFit="1" customWidth="1"/>
  </cols>
  <sheetData>
    <row r="1" spans="1:10" x14ac:dyDescent="0.2">
      <c r="A1" s="3" t="s">
        <v>0</v>
      </c>
      <c r="B1" s="3"/>
      <c r="C1" s="3"/>
      <c r="D1" s="3"/>
      <c r="E1" s="4" t="s">
        <v>2</v>
      </c>
      <c r="F1" s="4"/>
      <c r="G1" s="4"/>
      <c r="H1" s="4"/>
      <c r="I1" s="9" t="s">
        <v>3</v>
      </c>
      <c r="J1" s="9"/>
    </row>
    <row r="2" spans="1:10" x14ac:dyDescent="0.2">
      <c r="A2" s="8" t="s">
        <v>4</v>
      </c>
      <c r="B2" s="8"/>
      <c r="C2" s="8"/>
      <c r="D2" s="8"/>
      <c r="E2" s="8"/>
      <c r="F2" s="8"/>
      <c r="G2" s="8"/>
      <c r="H2" s="8"/>
      <c r="I2" s="5">
        <v>1000000</v>
      </c>
      <c r="J2" s="5"/>
    </row>
    <row r="3" spans="1:10" x14ac:dyDescent="0.2">
      <c r="A3" s="1">
        <f>ROUND($I$2*((COLUMN()-COLUMN($A$3)+1+(ROW()-ROW($A$3))*10)/20100), -3)</f>
        <v>0</v>
      </c>
      <c r="B3" s="1">
        <f>ROUND($I$2*((COLUMN()-COLUMN($A$3)+1+(ROW()-ROW($A$3))*10)/20100), -3)</f>
        <v>0</v>
      </c>
      <c r="C3" s="1">
        <f>ROUND($I$2*((COLUMN()-COLUMN($A$3)+1+(ROW()-ROW($A$3))*10)/20100), -3)</f>
        <v>0</v>
      </c>
      <c r="D3" s="1">
        <f>ROUND($I$2*((COLUMN()-COLUMN($A$3)+1+(ROW()-ROW($A$3))*10)/20100), -3)</f>
        <v>0</v>
      </c>
      <c r="E3" s="1">
        <f>ROUND($I$2*((COLUMN()-COLUMN($A$3)+1+(ROW()-ROW($A$3))*10)/20100), -3)</f>
        <v>0</v>
      </c>
      <c r="F3" s="1">
        <f>ROUND($I$2*((COLUMN()-COLUMN($A$3)+1+(ROW()-ROW($A$3))*10)/20100), -3)</f>
        <v>0</v>
      </c>
      <c r="G3" s="1">
        <f>ROUND($I$2*((COLUMN()-COLUMN($A$3)+1+(ROW()-ROW($A$3))*10)/20100), -3)</f>
        <v>0</v>
      </c>
      <c r="H3" s="1">
        <f>ROUND($I$2*((COLUMN()-COLUMN($A$3)+1+(ROW()-ROW($A$3))*10)/20100), -3)</f>
        <v>0</v>
      </c>
      <c r="I3" s="1">
        <f>ROUND($I$2*((COLUMN()-COLUMN($A$3)+1+(ROW()-ROW($A$3))*10)/20100), -3)</f>
        <v>0</v>
      </c>
      <c r="J3" s="1">
        <f>ROUND($I$2*((COLUMN()-COLUMN($A$3)+1+(ROW()-ROW($A$3))*10)/20100), -3)</f>
        <v>0</v>
      </c>
    </row>
    <row r="4" spans="1:10" x14ac:dyDescent="0.2">
      <c r="A4" s="2">
        <f>ROUND($I$2*((COLUMN()-COLUMN($A$3)+1+(ROW()-ROW($A$3))*10)/20100), -3)</f>
        <v>1000</v>
      </c>
      <c r="B4" s="2">
        <f>ROUND($I$2*((COLUMN()-COLUMN($A$3)+1+(ROW()-ROW($A$3))*10)/20100), -3)</f>
        <v>1000</v>
      </c>
      <c r="C4" s="2">
        <f>ROUND($I$2*((COLUMN()-COLUMN($A$3)+1+(ROW()-ROW($A$3))*10)/20100), -3)</f>
        <v>1000</v>
      </c>
      <c r="D4" s="2">
        <f>ROUND($I$2*((COLUMN()-COLUMN($A$3)+1+(ROW()-ROW($A$3))*10)/20100), -3)</f>
        <v>1000</v>
      </c>
      <c r="E4" s="2">
        <f>ROUND($I$2*((COLUMN()-COLUMN($A$3)+1+(ROW()-ROW($A$3))*10)/20100), -3)</f>
        <v>1000</v>
      </c>
      <c r="F4" s="2">
        <f>ROUND($I$2*((COLUMN()-COLUMN($A$3)+1+(ROW()-ROW($A$3))*10)/20100), -3)</f>
        <v>1000</v>
      </c>
      <c r="G4" s="2">
        <f>ROUND($I$2*((COLUMN()-COLUMN($A$3)+1+(ROW()-ROW($A$3))*10)/20100), -3)</f>
        <v>1000</v>
      </c>
      <c r="H4" s="2">
        <f>ROUND($I$2*((COLUMN()-COLUMN($A$3)+1+(ROW()-ROW($A$3))*10)/20100), -3)</f>
        <v>1000</v>
      </c>
      <c r="I4" s="2">
        <f>ROUND($I$2*((COLUMN()-COLUMN($A$3)+1+(ROW()-ROW($A$3))*10)/20100), -3)</f>
        <v>1000</v>
      </c>
      <c r="J4" s="2">
        <f>ROUND($I$2*((COLUMN()-COLUMN($A$3)+1+(ROW()-ROW($A$3))*10)/20100), -3)</f>
        <v>1000</v>
      </c>
    </row>
    <row r="5" spans="1:10" x14ac:dyDescent="0.2">
      <c r="A5" s="1">
        <f>ROUND($I$2*((COLUMN()-COLUMN($A$3)+1+(ROW()-ROW($A$3))*10)/20100), -3)</f>
        <v>1000</v>
      </c>
      <c r="B5" s="1">
        <f>ROUND($I$2*((COLUMN()-COLUMN($A$3)+1+(ROW()-ROW($A$3))*10)/20100), -3)</f>
        <v>1000</v>
      </c>
      <c r="C5" s="1">
        <f>ROUND($I$2*((COLUMN()-COLUMN($A$3)+1+(ROW()-ROW($A$3))*10)/20100), -3)</f>
        <v>1000</v>
      </c>
      <c r="D5" s="1">
        <f>ROUND($I$2*((COLUMN()-COLUMN($A$3)+1+(ROW()-ROW($A$3))*10)/20100), -3)</f>
        <v>1000</v>
      </c>
      <c r="E5" s="1">
        <f>ROUND($I$2*((COLUMN()-COLUMN($A$3)+1+(ROW()-ROW($A$3))*10)/20100), -3)</f>
        <v>1000</v>
      </c>
      <c r="F5" s="1">
        <f>ROUND($I$2*((COLUMN()-COLUMN($A$3)+1+(ROW()-ROW($A$3))*10)/20100), -3)</f>
        <v>1000</v>
      </c>
      <c r="G5" s="1">
        <f>ROUND($I$2*((COLUMN()-COLUMN($A$3)+1+(ROW()-ROW($A$3))*10)/20100), -3)</f>
        <v>1000</v>
      </c>
      <c r="H5" s="1">
        <f>ROUND($I$2*((COLUMN()-COLUMN($A$3)+1+(ROW()-ROW($A$3))*10)/20100), -3)</f>
        <v>1000</v>
      </c>
      <c r="I5" s="1">
        <f>ROUND($I$2*((COLUMN()-COLUMN($A$3)+1+(ROW()-ROW($A$3))*10)/20100), -3)</f>
        <v>1000</v>
      </c>
      <c r="J5" s="1">
        <f>ROUND($I$2*((COLUMN()-COLUMN($A$3)+1+(ROW()-ROW($A$3))*10)/20100), -3)</f>
        <v>1000</v>
      </c>
    </row>
    <row r="6" spans="1:10" x14ac:dyDescent="0.2">
      <c r="A6" s="2">
        <f>ROUND($I$2*((COLUMN()-COLUMN($A$3)+1+(ROW()-ROW($A$3))*10)/20100), -3)</f>
        <v>2000</v>
      </c>
      <c r="B6" s="2">
        <f>ROUND($I$2*((COLUMN()-COLUMN($A$3)+1+(ROW()-ROW($A$3))*10)/20100), -3)</f>
        <v>2000</v>
      </c>
      <c r="C6" s="2">
        <f>ROUND($I$2*((COLUMN()-COLUMN($A$3)+1+(ROW()-ROW($A$3))*10)/20100), -3)</f>
        <v>2000</v>
      </c>
      <c r="D6" s="2">
        <f>ROUND($I$2*((COLUMN()-COLUMN($A$3)+1+(ROW()-ROW($A$3))*10)/20100), -3)</f>
        <v>2000</v>
      </c>
      <c r="E6" s="2">
        <f>ROUND($I$2*((COLUMN()-COLUMN($A$3)+1+(ROW()-ROW($A$3))*10)/20100), -3)</f>
        <v>2000</v>
      </c>
      <c r="F6" s="2">
        <f>ROUND($I$2*((COLUMN()-COLUMN($A$3)+1+(ROW()-ROW($A$3))*10)/20100), -3)</f>
        <v>2000</v>
      </c>
      <c r="G6" s="2">
        <f>ROUND($I$2*((COLUMN()-COLUMN($A$3)+1+(ROW()-ROW($A$3))*10)/20100), -3)</f>
        <v>2000</v>
      </c>
      <c r="H6" s="2">
        <f>ROUND($I$2*((COLUMN()-COLUMN($A$3)+1+(ROW()-ROW($A$3))*10)/20100), -3)</f>
        <v>2000</v>
      </c>
      <c r="I6" s="2">
        <f>ROUND($I$2*((COLUMN()-COLUMN($A$3)+1+(ROW()-ROW($A$3))*10)/20100), -3)</f>
        <v>2000</v>
      </c>
      <c r="J6" s="2">
        <f>ROUND($I$2*((COLUMN()-COLUMN($A$3)+1+(ROW()-ROW($A$3))*10)/20100), -3)</f>
        <v>2000</v>
      </c>
    </row>
    <row r="7" spans="1:10" x14ac:dyDescent="0.2">
      <c r="A7" s="1">
        <f>ROUND($I$2*((COLUMN()-COLUMN($A$3)+1+(ROW()-ROW($A$3))*10)/20100), -3)</f>
        <v>2000</v>
      </c>
      <c r="B7" s="1">
        <f>ROUND($I$2*((COLUMN()-COLUMN($A$3)+1+(ROW()-ROW($A$3))*10)/20100), -3)</f>
        <v>2000</v>
      </c>
      <c r="C7" s="1">
        <f>ROUND($I$2*((COLUMN()-COLUMN($A$3)+1+(ROW()-ROW($A$3))*10)/20100), -3)</f>
        <v>2000</v>
      </c>
      <c r="D7" s="1">
        <f>ROUND($I$2*((COLUMN()-COLUMN($A$3)+1+(ROW()-ROW($A$3))*10)/20100), -3)</f>
        <v>2000</v>
      </c>
      <c r="E7" s="1">
        <f>ROUND($I$2*((COLUMN()-COLUMN($A$3)+1+(ROW()-ROW($A$3))*10)/20100), -3)</f>
        <v>2000</v>
      </c>
      <c r="F7" s="1">
        <f>ROUND($I$2*((COLUMN()-COLUMN($A$3)+1+(ROW()-ROW($A$3))*10)/20100), -3)</f>
        <v>2000</v>
      </c>
      <c r="G7" s="1">
        <f>ROUND($I$2*((COLUMN()-COLUMN($A$3)+1+(ROW()-ROW($A$3))*10)/20100), -3)</f>
        <v>2000</v>
      </c>
      <c r="H7" s="1">
        <f>ROUND($I$2*((COLUMN()-COLUMN($A$3)+1+(ROW()-ROW($A$3))*10)/20100), -3)</f>
        <v>2000</v>
      </c>
      <c r="I7" s="1">
        <f>ROUND($I$2*((COLUMN()-COLUMN($A$3)+1+(ROW()-ROW($A$3))*10)/20100), -3)</f>
        <v>2000</v>
      </c>
      <c r="J7" s="1">
        <f>ROUND($I$2*((COLUMN()-COLUMN($A$3)+1+(ROW()-ROW($A$3))*10)/20100), -3)</f>
        <v>2000</v>
      </c>
    </row>
    <row r="8" spans="1:10" x14ac:dyDescent="0.2">
      <c r="A8" s="2">
        <f>ROUND($I$2*((COLUMN()-COLUMN($A$3)+1+(ROW()-ROW($A$3))*10)/20100), -3)</f>
        <v>3000</v>
      </c>
      <c r="B8" s="2">
        <f>ROUND($I$2*((COLUMN()-COLUMN($A$3)+1+(ROW()-ROW($A$3))*10)/20100), -3)</f>
        <v>3000</v>
      </c>
      <c r="C8" s="2">
        <f>ROUND($I$2*((COLUMN()-COLUMN($A$3)+1+(ROW()-ROW($A$3))*10)/20100), -3)</f>
        <v>3000</v>
      </c>
      <c r="D8" s="2">
        <f>ROUND($I$2*((COLUMN()-COLUMN($A$3)+1+(ROW()-ROW($A$3))*10)/20100), -3)</f>
        <v>3000</v>
      </c>
      <c r="E8" s="2">
        <f>ROUND($I$2*((COLUMN()-COLUMN($A$3)+1+(ROW()-ROW($A$3))*10)/20100), -3)</f>
        <v>3000</v>
      </c>
      <c r="F8" s="2">
        <f>ROUND($I$2*((COLUMN()-COLUMN($A$3)+1+(ROW()-ROW($A$3))*10)/20100), -3)</f>
        <v>3000</v>
      </c>
      <c r="G8" s="2">
        <f>ROUND($I$2*((COLUMN()-COLUMN($A$3)+1+(ROW()-ROW($A$3))*10)/20100), -3)</f>
        <v>3000</v>
      </c>
      <c r="H8" s="2">
        <f>ROUND($I$2*((COLUMN()-COLUMN($A$3)+1+(ROW()-ROW($A$3))*10)/20100), -3)</f>
        <v>3000</v>
      </c>
      <c r="I8" s="2">
        <f>ROUND($I$2*((COLUMN()-COLUMN($A$3)+1+(ROW()-ROW($A$3))*10)/20100), -3)</f>
        <v>3000</v>
      </c>
      <c r="J8" s="2">
        <f>ROUND($I$2*((COLUMN()-COLUMN($A$3)+1+(ROW()-ROW($A$3))*10)/20100), -3)</f>
        <v>3000</v>
      </c>
    </row>
    <row r="9" spans="1:10" x14ac:dyDescent="0.2">
      <c r="A9" s="1">
        <f>ROUND($I$2*((COLUMN()-COLUMN($A$3)+1+(ROW()-ROW($A$3))*10)/20100), -3)</f>
        <v>3000</v>
      </c>
      <c r="B9" s="1">
        <f>ROUND($I$2*((COLUMN()-COLUMN($A$3)+1+(ROW()-ROW($A$3))*10)/20100), -3)</f>
        <v>3000</v>
      </c>
      <c r="C9" s="1">
        <f>ROUND($I$2*((COLUMN()-COLUMN($A$3)+1+(ROW()-ROW($A$3))*10)/20100), -3)</f>
        <v>3000</v>
      </c>
      <c r="D9" s="1">
        <f>ROUND($I$2*((COLUMN()-COLUMN($A$3)+1+(ROW()-ROW($A$3))*10)/20100), -3)</f>
        <v>3000</v>
      </c>
      <c r="E9" s="1">
        <f>ROUND($I$2*((COLUMN()-COLUMN($A$3)+1+(ROW()-ROW($A$3))*10)/20100), -3)</f>
        <v>3000</v>
      </c>
      <c r="F9" s="1">
        <f>ROUND($I$2*((COLUMN()-COLUMN($A$3)+1+(ROW()-ROW($A$3))*10)/20100), -3)</f>
        <v>3000</v>
      </c>
      <c r="G9" s="1">
        <f>ROUND($I$2*((COLUMN()-COLUMN($A$3)+1+(ROW()-ROW($A$3))*10)/20100), -3)</f>
        <v>3000</v>
      </c>
      <c r="H9" s="1">
        <f>ROUND($I$2*((COLUMN()-COLUMN($A$3)+1+(ROW()-ROW($A$3))*10)/20100), -3)</f>
        <v>3000</v>
      </c>
      <c r="I9" s="1">
        <f>ROUND($I$2*((COLUMN()-COLUMN($A$3)+1+(ROW()-ROW($A$3))*10)/20100), -3)</f>
        <v>3000</v>
      </c>
      <c r="J9" s="1">
        <f>ROUND($I$2*((COLUMN()-COLUMN($A$3)+1+(ROW()-ROW($A$3))*10)/20100), -3)</f>
        <v>3000</v>
      </c>
    </row>
    <row r="10" spans="1:10" x14ac:dyDescent="0.2">
      <c r="A10" s="2">
        <f>ROUND($I$2*((COLUMN()-COLUMN($A$3)+1+(ROW()-ROW($A$3))*10)/20100), -3)</f>
        <v>4000</v>
      </c>
      <c r="B10" s="2">
        <f>ROUND($I$2*((COLUMN()-COLUMN($A$3)+1+(ROW()-ROW($A$3))*10)/20100), -3)</f>
        <v>4000</v>
      </c>
      <c r="C10" s="2">
        <f>ROUND($I$2*((COLUMN()-COLUMN($A$3)+1+(ROW()-ROW($A$3))*10)/20100), -3)</f>
        <v>4000</v>
      </c>
      <c r="D10" s="2">
        <f>ROUND($I$2*((COLUMN()-COLUMN($A$3)+1+(ROW()-ROW($A$3))*10)/20100), -3)</f>
        <v>4000</v>
      </c>
      <c r="E10" s="2">
        <f>ROUND($I$2*((COLUMN()-COLUMN($A$3)+1+(ROW()-ROW($A$3))*10)/20100), -3)</f>
        <v>4000</v>
      </c>
      <c r="F10" s="2">
        <f>ROUND($I$2*((COLUMN()-COLUMN($A$3)+1+(ROW()-ROW($A$3))*10)/20100), -3)</f>
        <v>4000</v>
      </c>
      <c r="G10" s="2">
        <f>ROUND($I$2*((COLUMN()-COLUMN($A$3)+1+(ROW()-ROW($A$3))*10)/20100), -3)</f>
        <v>4000</v>
      </c>
      <c r="H10" s="2">
        <f>ROUND($I$2*((COLUMN()-COLUMN($A$3)+1+(ROW()-ROW($A$3))*10)/20100), -3)</f>
        <v>4000</v>
      </c>
      <c r="I10" s="2">
        <f>ROUND($I$2*((COLUMN()-COLUMN($A$3)+1+(ROW()-ROW($A$3))*10)/20100), -3)</f>
        <v>4000</v>
      </c>
      <c r="J10" s="2">
        <f>ROUND($I$2*((COLUMN()-COLUMN($A$3)+1+(ROW()-ROW($A$3))*10)/20100), -3)</f>
        <v>4000</v>
      </c>
    </row>
    <row r="11" spans="1:10" x14ac:dyDescent="0.2">
      <c r="A11" s="1">
        <f>ROUND($I$2*((COLUMN()-COLUMN($A$3)+1+(ROW()-ROW($A$3))*10)/20100), -3)</f>
        <v>4000</v>
      </c>
      <c r="B11" s="1">
        <f>ROUND($I$2*((COLUMN()-COLUMN($A$3)+1+(ROW()-ROW($A$3))*10)/20100), -3)</f>
        <v>4000</v>
      </c>
      <c r="C11" s="1">
        <f>ROUND($I$2*((COLUMN()-COLUMN($A$3)+1+(ROW()-ROW($A$3))*10)/20100), -3)</f>
        <v>4000</v>
      </c>
      <c r="D11" s="1">
        <f>ROUND($I$2*((COLUMN()-COLUMN($A$3)+1+(ROW()-ROW($A$3))*10)/20100), -3)</f>
        <v>4000</v>
      </c>
      <c r="E11" s="1">
        <f>ROUND($I$2*((COLUMN()-COLUMN($A$3)+1+(ROW()-ROW($A$3))*10)/20100), -3)</f>
        <v>4000</v>
      </c>
      <c r="F11" s="1">
        <f>ROUND($I$2*((COLUMN()-COLUMN($A$3)+1+(ROW()-ROW($A$3))*10)/20100), -3)</f>
        <v>4000</v>
      </c>
      <c r="G11" s="1">
        <f>ROUND($I$2*((COLUMN()-COLUMN($A$3)+1+(ROW()-ROW($A$3))*10)/20100), -3)</f>
        <v>4000</v>
      </c>
      <c r="H11" s="1">
        <f>ROUND($I$2*((COLUMN()-COLUMN($A$3)+1+(ROW()-ROW($A$3))*10)/20100), -3)</f>
        <v>4000</v>
      </c>
      <c r="I11" s="1">
        <f>ROUND($I$2*((COLUMN()-COLUMN($A$3)+1+(ROW()-ROW($A$3))*10)/20100), -3)</f>
        <v>4000</v>
      </c>
      <c r="J11" s="1">
        <f>ROUND($I$2*((COLUMN()-COLUMN($A$3)+1+(ROW()-ROW($A$3))*10)/20100), -3)</f>
        <v>4000</v>
      </c>
    </row>
    <row r="12" spans="1:10" x14ac:dyDescent="0.2">
      <c r="A12" s="2">
        <f>ROUND($I$2*((COLUMN()-COLUMN($A$3)+1+(ROW()-ROW($A$3))*10)/20100), -3)</f>
        <v>5000</v>
      </c>
      <c r="B12" s="2">
        <f>ROUND($I$2*((COLUMN()-COLUMN($A$3)+1+(ROW()-ROW($A$3))*10)/20100), -3)</f>
        <v>5000</v>
      </c>
      <c r="C12" s="2">
        <f>ROUND($I$2*((COLUMN()-COLUMN($A$3)+1+(ROW()-ROW($A$3))*10)/20100), -3)</f>
        <v>5000</v>
      </c>
      <c r="D12" s="2">
        <f>ROUND($I$2*((COLUMN()-COLUMN($A$3)+1+(ROW()-ROW($A$3))*10)/20100), -3)</f>
        <v>5000</v>
      </c>
      <c r="E12" s="2">
        <f>ROUND($I$2*((COLUMN()-COLUMN($A$3)+1+(ROW()-ROW($A$3))*10)/20100), -3)</f>
        <v>5000</v>
      </c>
      <c r="F12" s="2">
        <f>ROUND($I$2*((COLUMN()-COLUMN($A$3)+1+(ROW()-ROW($A$3))*10)/20100), -3)</f>
        <v>5000</v>
      </c>
      <c r="G12" s="2">
        <f>ROUND($I$2*((COLUMN()-COLUMN($A$3)+1+(ROW()-ROW($A$3))*10)/20100), -3)</f>
        <v>5000</v>
      </c>
      <c r="H12" s="2">
        <f>ROUND($I$2*((COLUMN()-COLUMN($A$3)+1+(ROW()-ROW($A$3))*10)/20100), -3)</f>
        <v>5000</v>
      </c>
      <c r="I12" s="2">
        <f>ROUND($I$2*((COLUMN()-COLUMN($A$3)+1+(ROW()-ROW($A$3))*10)/20100), -3)</f>
        <v>5000</v>
      </c>
      <c r="J12" s="2">
        <f>ROUND($I$2*((COLUMN()-COLUMN($A$3)+1+(ROW()-ROW($A$3))*10)/20100), -3)</f>
        <v>5000</v>
      </c>
    </row>
    <row r="13" spans="1:10" x14ac:dyDescent="0.2">
      <c r="A13" s="1">
        <f>ROUND($I$2*((COLUMN()-COLUMN($A$3)+1+(ROW()-ROW($A$3))*10)/20100), -3)</f>
        <v>5000</v>
      </c>
      <c r="B13" s="1">
        <f>ROUND($I$2*((COLUMN()-COLUMN($A$3)+1+(ROW()-ROW($A$3))*10)/20100), -3)</f>
        <v>5000</v>
      </c>
      <c r="C13" s="1">
        <f>ROUND($I$2*((COLUMN()-COLUMN($A$3)+1+(ROW()-ROW($A$3))*10)/20100), -3)</f>
        <v>5000</v>
      </c>
      <c r="D13" s="1">
        <f>ROUND($I$2*((COLUMN()-COLUMN($A$3)+1+(ROW()-ROW($A$3))*10)/20100), -3)</f>
        <v>5000</v>
      </c>
      <c r="E13" s="1">
        <f>ROUND($I$2*((COLUMN()-COLUMN($A$3)+1+(ROW()-ROW($A$3))*10)/20100), -3)</f>
        <v>5000</v>
      </c>
      <c r="F13" s="1">
        <f>ROUND($I$2*((COLUMN()-COLUMN($A$3)+1+(ROW()-ROW($A$3))*10)/20100), -3)</f>
        <v>5000</v>
      </c>
      <c r="G13" s="1">
        <f>ROUND($I$2*((COLUMN()-COLUMN($A$3)+1+(ROW()-ROW($A$3))*10)/20100), -3)</f>
        <v>5000</v>
      </c>
      <c r="H13" s="1">
        <f>ROUND($I$2*((COLUMN()-COLUMN($A$3)+1+(ROW()-ROW($A$3))*10)/20100), -3)</f>
        <v>5000</v>
      </c>
      <c r="I13" s="1">
        <f>ROUND($I$2*((COLUMN()-COLUMN($A$3)+1+(ROW()-ROW($A$3))*10)/20100), -3)</f>
        <v>5000</v>
      </c>
      <c r="J13" s="1">
        <f>ROUND($I$2*((COLUMN()-COLUMN($A$3)+1+(ROW()-ROW($A$3))*10)/20100), -3)</f>
        <v>5000</v>
      </c>
    </row>
    <row r="14" spans="1:10" x14ac:dyDescent="0.2">
      <c r="A14" s="2">
        <f>ROUND($I$2*((COLUMN()-COLUMN($A$3)+1+(ROW()-ROW($A$3))*10)/20100), -3)</f>
        <v>6000</v>
      </c>
      <c r="B14" s="2">
        <f>ROUND($I$2*((COLUMN()-COLUMN($A$3)+1+(ROW()-ROW($A$3))*10)/20100), -3)</f>
        <v>6000</v>
      </c>
      <c r="C14" s="2">
        <f>ROUND($I$2*((COLUMN()-COLUMN($A$3)+1+(ROW()-ROW($A$3))*10)/20100), -3)</f>
        <v>6000</v>
      </c>
      <c r="D14" s="2">
        <f>ROUND($I$2*((COLUMN()-COLUMN($A$3)+1+(ROW()-ROW($A$3))*10)/20100), -3)</f>
        <v>6000</v>
      </c>
      <c r="E14" s="2">
        <f>ROUND($I$2*((COLUMN()-COLUMN($A$3)+1+(ROW()-ROW($A$3))*10)/20100), -3)</f>
        <v>6000</v>
      </c>
      <c r="F14" s="2">
        <f>ROUND($I$2*((COLUMN()-COLUMN($A$3)+1+(ROW()-ROW($A$3))*10)/20100), -3)</f>
        <v>6000</v>
      </c>
      <c r="G14" s="2">
        <f>ROUND($I$2*((COLUMN()-COLUMN($A$3)+1+(ROW()-ROW($A$3))*10)/20100), -3)</f>
        <v>6000</v>
      </c>
      <c r="H14" s="2">
        <f>ROUND($I$2*((COLUMN()-COLUMN($A$3)+1+(ROW()-ROW($A$3))*10)/20100), -3)</f>
        <v>6000</v>
      </c>
      <c r="I14" s="2">
        <f>ROUND($I$2*((COLUMN()-COLUMN($A$3)+1+(ROW()-ROW($A$3))*10)/20100), -3)</f>
        <v>6000</v>
      </c>
      <c r="J14" s="2">
        <f>ROUND($I$2*((COLUMN()-COLUMN($A$3)+1+(ROW()-ROW($A$3))*10)/20100), -3)</f>
        <v>6000</v>
      </c>
    </row>
    <row r="15" spans="1:10" x14ac:dyDescent="0.2">
      <c r="A15" s="1">
        <f>ROUND($I$2*((COLUMN()-COLUMN($A$3)+1+(ROW()-ROW($A$3))*10)/20100), -3)</f>
        <v>6000</v>
      </c>
      <c r="B15" s="1">
        <f>ROUND($I$2*((COLUMN()-COLUMN($A$3)+1+(ROW()-ROW($A$3))*10)/20100), -3)</f>
        <v>6000</v>
      </c>
      <c r="C15" s="1">
        <f>ROUND($I$2*((COLUMN()-COLUMN($A$3)+1+(ROW()-ROW($A$3))*10)/20100), -3)</f>
        <v>6000</v>
      </c>
      <c r="D15" s="1">
        <f>ROUND($I$2*((COLUMN()-COLUMN($A$3)+1+(ROW()-ROW($A$3))*10)/20100), -3)</f>
        <v>6000</v>
      </c>
      <c r="E15" s="1">
        <f>ROUND($I$2*((COLUMN()-COLUMN($A$3)+1+(ROW()-ROW($A$3))*10)/20100), -3)</f>
        <v>6000</v>
      </c>
      <c r="F15" s="1">
        <f>ROUND($I$2*((COLUMN()-COLUMN($A$3)+1+(ROW()-ROW($A$3))*10)/20100), -3)</f>
        <v>6000</v>
      </c>
      <c r="G15" s="1">
        <f>ROUND($I$2*((COLUMN()-COLUMN($A$3)+1+(ROW()-ROW($A$3))*10)/20100), -3)</f>
        <v>6000</v>
      </c>
      <c r="H15" s="1">
        <f>ROUND($I$2*((COLUMN()-COLUMN($A$3)+1+(ROW()-ROW($A$3))*10)/20100), -3)</f>
        <v>6000</v>
      </c>
      <c r="I15" s="1">
        <f>ROUND($I$2*((COLUMN()-COLUMN($A$3)+1+(ROW()-ROW($A$3))*10)/20100), -3)</f>
        <v>6000</v>
      </c>
      <c r="J15" s="1">
        <f>ROUND($I$2*((COLUMN()-COLUMN($A$3)+1+(ROW()-ROW($A$3))*10)/20100), -3)</f>
        <v>6000</v>
      </c>
    </row>
    <row r="16" spans="1:10" x14ac:dyDescent="0.2">
      <c r="A16" s="2">
        <f>ROUND($I$2*((COLUMN()-COLUMN($A$3)+1+(ROW()-ROW($A$3))*10)/20100), -3)</f>
        <v>7000</v>
      </c>
      <c r="B16" s="2">
        <f>ROUND($I$2*((COLUMN()-COLUMN($A$3)+1+(ROW()-ROW($A$3))*10)/20100), -3)</f>
        <v>7000</v>
      </c>
      <c r="C16" s="2">
        <f>ROUND($I$2*((COLUMN()-COLUMN($A$3)+1+(ROW()-ROW($A$3))*10)/20100), -3)</f>
        <v>7000</v>
      </c>
      <c r="D16" s="2">
        <f>ROUND($I$2*((COLUMN()-COLUMN($A$3)+1+(ROW()-ROW($A$3))*10)/20100), -3)</f>
        <v>7000</v>
      </c>
      <c r="E16" s="2">
        <f>ROUND($I$2*((COLUMN()-COLUMN($A$3)+1+(ROW()-ROW($A$3))*10)/20100), -3)</f>
        <v>7000</v>
      </c>
      <c r="F16" s="2">
        <f>ROUND($I$2*((COLUMN()-COLUMN($A$3)+1+(ROW()-ROW($A$3))*10)/20100), -3)</f>
        <v>7000</v>
      </c>
      <c r="G16" s="2">
        <f>ROUND($I$2*((COLUMN()-COLUMN($A$3)+1+(ROW()-ROW($A$3))*10)/20100), -3)</f>
        <v>7000</v>
      </c>
      <c r="H16" s="2">
        <f>ROUND($I$2*((COLUMN()-COLUMN($A$3)+1+(ROW()-ROW($A$3))*10)/20100), -3)</f>
        <v>7000</v>
      </c>
      <c r="I16" s="2">
        <f>ROUND($I$2*((COLUMN()-COLUMN($A$3)+1+(ROW()-ROW($A$3))*10)/20100), -3)</f>
        <v>7000</v>
      </c>
      <c r="J16" s="2">
        <f>ROUND($I$2*((COLUMN()-COLUMN($A$3)+1+(ROW()-ROW($A$3))*10)/20100), -3)</f>
        <v>7000</v>
      </c>
    </row>
    <row r="17" spans="1:10" x14ac:dyDescent="0.2">
      <c r="A17" s="1">
        <f>ROUND($I$2*((COLUMN()-COLUMN($A$3)+1+(ROW()-ROW($A$3))*10)/20100), -3)</f>
        <v>7000</v>
      </c>
      <c r="B17" s="1">
        <f>ROUND($I$2*((COLUMN()-COLUMN($A$3)+1+(ROW()-ROW($A$3))*10)/20100), -3)</f>
        <v>7000</v>
      </c>
      <c r="C17" s="1">
        <f>ROUND($I$2*((COLUMN()-COLUMN($A$3)+1+(ROW()-ROW($A$3))*10)/20100), -3)</f>
        <v>7000</v>
      </c>
      <c r="D17" s="1">
        <f>ROUND($I$2*((COLUMN()-COLUMN($A$3)+1+(ROW()-ROW($A$3))*10)/20100), -3)</f>
        <v>7000</v>
      </c>
      <c r="E17" s="1">
        <f>ROUND($I$2*((COLUMN()-COLUMN($A$3)+1+(ROW()-ROW($A$3))*10)/20100), -3)</f>
        <v>7000</v>
      </c>
      <c r="F17" s="1">
        <f>ROUND($I$2*((COLUMN()-COLUMN($A$3)+1+(ROW()-ROW($A$3))*10)/20100), -3)</f>
        <v>7000</v>
      </c>
      <c r="G17" s="1">
        <f>ROUND($I$2*((COLUMN()-COLUMN($A$3)+1+(ROW()-ROW($A$3))*10)/20100), -3)</f>
        <v>7000</v>
      </c>
      <c r="H17" s="1">
        <f>ROUND($I$2*((COLUMN()-COLUMN($A$3)+1+(ROW()-ROW($A$3))*10)/20100), -3)</f>
        <v>7000</v>
      </c>
      <c r="I17" s="1">
        <f>ROUND($I$2*((COLUMN()-COLUMN($A$3)+1+(ROW()-ROW($A$3))*10)/20100), -3)</f>
        <v>7000</v>
      </c>
      <c r="J17" s="1">
        <f>ROUND($I$2*((COLUMN()-COLUMN($A$3)+1+(ROW()-ROW($A$3))*10)/20100), -3)</f>
        <v>7000</v>
      </c>
    </row>
    <row r="18" spans="1:10" x14ac:dyDescent="0.2">
      <c r="A18" s="2">
        <f>ROUND($I$2*((COLUMN()-COLUMN($A$3)+1+(ROW()-ROW($A$3))*10)/20100), -3)</f>
        <v>8000</v>
      </c>
      <c r="B18" s="2">
        <f>ROUND($I$2*((COLUMN()-COLUMN($A$3)+1+(ROW()-ROW($A$3))*10)/20100), -3)</f>
        <v>8000</v>
      </c>
      <c r="C18" s="2">
        <f>ROUND($I$2*((COLUMN()-COLUMN($A$3)+1+(ROW()-ROW($A$3))*10)/20100), -3)</f>
        <v>8000</v>
      </c>
      <c r="D18" s="2">
        <f>ROUND($I$2*((COLUMN()-COLUMN($A$3)+1+(ROW()-ROW($A$3))*10)/20100), -3)</f>
        <v>8000</v>
      </c>
      <c r="E18" s="2">
        <f>ROUND($I$2*((COLUMN()-COLUMN($A$3)+1+(ROW()-ROW($A$3))*10)/20100), -3)</f>
        <v>8000</v>
      </c>
      <c r="F18" s="2">
        <f>ROUND($I$2*((COLUMN()-COLUMN($A$3)+1+(ROW()-ROW($A$3))*10)/20100), -3)</f>
        <v>8000</v>
      </c>
      <c r="G18" s="2">
        <f>ROUND($I$2*((COLUMN()-COLUMN($A$3)+1+(ROW()-ROW($A$3))*10)/20100), -3)</f>
        <v>8000</v>
      </c>
      <c r="H18" s="2">
        <f>ROUND($I$2*((COLUMN()-COLUMN($A$3)+1+(ROW()-ROW($A$3))*10)/20100), -3)</f>
        <v>8000</v>
      </c>
      <c r="I18" s="2">
        <f>ROUND($I$2*((COLUMN()-COLUMN($A$3)+1+(ROW()-ROW($A$3))*10)/20100), -3)</f>
        <v>8000</v>
      </c>
      <c r="J18" s="2">
        <f>ROUND($I$2*((COLUMN()-COLUMN($A$3)+1+(ROW()-ROW($A$3))*10)/20100), -3)</f>
        <v>8000</v>
      </c>
    </row>
    <row r="19" spans="1:10" x14ac:dyDescent="0.2">
      <c r="A19" s="1">
        <f>ROUND($I$2*((COLUMN()-COLUMN($A$3)+1+(ROW()-ROW($A$3))*10)/20100), -3)</f>
        <v>8000</v>
      </c>
      <c r="B19" s="1">
        <f>ROUND($I$2*((COLUMN()-COLUMN($A$3)+1+(ROW()-ROW($A$3))*10)/20100), -3)</f>
        <v>8000</v>
      </c>
      <c r="C19" s="1">
        <f>ROUND($I$2*((COLUMN()-COLUMN($A$3)+1+(ROW()-ROW($A$3))*10)/20100), -3)</f>
        <v>8000</v>
      </c>
      <c r="D19" s="1">
        <f>ROUND($I$2*((COLUMN()-COLUMN($A$3)+1+(ROW()-ROW($A$3))*10)/20100), -3)</f>
        <v>8000</v>
      </c>
      <c r="E19" s="1">
        <f>ROUND($I$2*((COLUMN()-COLUMN($A$3)+1+(ROW()-ROW($A$3))*10)/20100), -3)</f>
        <v>8000</v>
      </c>
      <c r="F19" s="1">
        <f>ROUND($I$2*((COLUMN()-COLUMN($A$3)+1+(ROW()-ROW($A$3))*10)/20100), -3)</f>
        <v>8000</v>
      </c>
      <c r="G19" s="1">
        <f>ROUND($I$2*((COLUMN()-COLUMN($A$3)+1+(ROW()-ROW($A$3))*10)/20100), -3)</f>
        <v>8000</v>
      </c>
      <c r="H19" s="1">
        <f>ROUND($I$2*((COLUMN()-COLUMN($A$3)+1+(ROW()-ROW($A$3))*10)/20100), -3)</f>
        <v>8000</v>
      </c>
      <c r="I19" s="1">
        <f>ROUND($I$2*((COLUMN()-COLUMN($A$3)+1+(ROW()-ROW($A$3))*10)/20100), -3)</f>
        <v>8000</v>
      </c>
      <c r="J19" s="1">
        <f>ROUND($I$2*((COLUMN()-COLUMN($A$3)+1+(ROW()-ROW($A$3))*10)/20100), -3)</f>
        <v>8000</v>
      </c>
    </row>
    <row r="20" spans="1:10" x14ac:dyDescent="0.2">
      <c r="A20" s="2">
        <f>ROUND($I$2*((COLUMN()-COLUMN($A$3)+1+(ROW()-ROW($A$3))*10)/20100), -3)</f>
        <v>9000</v>
      </c>
      <c r="B20" s="2">
        <f>ROUND($I$2*((COLUMN()-COLUMN($A$3)+1+(ROW()-ROW($A$3))*10)/20100), -3)</f>
        <v>9000</v>
      </c>
      <c r="C20" s="2">
        <f>ROUND($I$2*((COLUMN()-COLUMN($A$3)+1+(ROW()-ROW($A$3))*10)/20100), -3)</f>
        <v>9000</v>
      </c>
      <c r="D20" s="2">
        <f>ROUND($I$2*((COLUMN()-COLUMN($A$3)+1+(ROW()-ROW($A$3))*10)/20100), -3)</f>
        <v>9000</v>
      </c>
      <c r="E20" s="2">
        <f>ROUND($I$2*((COLUMN()-COLUMN($A$3)+1+(ROW()-ROW($A$3))*10)/20100), -3)</f>
        <v>9000</v>
      </c>
      <c r="F20" s="2">
        <f>ROUND($I$2*((COLUMN()-COLUMN($A$3)+1+(ROW()-ROW($A$3))*10)/20100), -3)</f>
        <v>9000</v>
      </c>
      <c r="G20" s="2">
        <f>ROUND($I$2*((COLUMN()-COLUMN($A$3)+1+(ROW()-ROW($A$3))*10)/20100), -3)</f>
        <v>9000</v>
      </c>
      <c r="H20" s="2">
        <f>ROUND($I$2*((COLUMN()-COLUMN($A$3)+1+(ROW()-ROW($A$3))*10)/20100), -3)</f>
        <v>9000</v>
      </c>
      <c r="I20" s="2">
        <f>ROUND($I$2*((COLUMN()-COLUMN($A$3)+1+(ROW()-ROW($A$3))*10)/20100), -3)</f>
        <v>9000</v>
      </c>
      <c r="J20" s="2">
        <f>ROUND($I$2*((COLUMN()-COLUMN($A$3)+1+(ROW()-ROW($A$3))*10)/20100), -3)</f>
        <v>9000</v>
      </c>
    </row>
    <row r="21" spans="1:10" x14ac:dyDescent="0.2">
      <c r="A21" s="1">
        <f>ROUND($I$2*((COLUMN()-COLUMN($A$3)+1+(ROW()-ROW($A$3))*10)/20100), -3)</f>
        <v>9000</v>
      </c>
      <c r="B21" s="1">
        <f>ROUND($I$2*((COLUMN()-COLUMN($A$3)+1+(ROW()-ROW($A$3))*10)/20100), -3)</f>
        <v>9000</v>
      </c>
      <c r="C21" s="1">
        <f>ROUND($I$2*((COLUMN()-COLUMN($A$3)+1+(ROW()-ROW($A$3))*10)/20100), -3)</f>
        <v>9000</v>
      </c>
      <c r="D21" s="1">
        <f>ROUND($I$2*((COLUMN()-COLUMN($A$3)+1+(ROW()-ROW($A$3))*10)/20100), -3)</f>
        <v>9000</v>
      </c>
      <c r="E21" s="1">
        <f>ROUND($I$2*((COLUMN()-COLUMN($A$3)+1+(ROW()-ROW($A$3))*10)/20100), -3)</f>
        <v>9000</v>
      </c>
      <c r="F21" s="1">
        <f>ROUND($I$2*((COLUMN()-COLUMN($A$3)+1+(ROW()-ROW($A$3))*10)/20100), -3)</f>
        <v>9000</v>
      </c>
      <c r="G21" s="1">
        <f>ROUND($I$2*((COLUMN()-COLUMN($A$3)+1+(ROW()-ROW($A$3))*10)/20100), -3)</f>
        <v>9000</v>
      </c>
      <c r="H21" s="1">
        <f>ROUND($I$2*((COLUMN()-COLUMN($A$3)+1+(ROW()-ROW($A$3))*10)/20100), -3)</f>
        <v>9000</v>
      </c>
      <c r="I21" s="1">
        <f>ROUND($I$2*((COLUMN()-COLUMN($A$3)+1+(ROW()-ROW($A$3))*10)/20100), -3)</f>
        <v>9000</v>
      </c>
      <c r="J21" s="1">
        <f>ROUND($I$2*((COLUMN()-COLUMN($A$3)+1+(ROW()-ROW($A$3))*10)/20100), -3)</f>
        <v>9000</v>
      </c>
    </row>
    <row r="22" spans="1:10" x14ac:dyDescent="0.2">
      <c r="A22" s="2">
        <f>ROUND($I$2*((COLUMN()-COLUMN($A$3)+1+(ROW()-ROW($A$3))*10)/20100), -3)</f>
        <v>10000</v>
      </c>
      <c r="B22" s="2">
        <f>ROUND($I$2*((COLUMN()-COLUMN($A$3)+1+(ROW()-ROW($A$3))*10)/20100), -3)</f>
        <v>10000</v>
      </c>
      <c r="C22" s="2">
        <f>ROUND($I$2*((COLUMN()-COLUMN($A$3)+1+(ROW()-ROW($A$3))*10)/20100), -3)</f>
        <v>10000</v>
      </c>
      <c r="D22" s="2">
        <f>ROUND($I$2*((COLUMN()-COLUMN($A$3)+1+(ROW()-ROW($A$3))*10)/20100), -3)</f>
        <v>10000</v>
      </c>
      <c r="E22" s="2">
        <f>ROUND($I$2*((COLUMN()-COLUMN($A$3)+1+(ROW()-ROW($A$3))*10)/20100), -3)</f>
        <v>10000</v>
      </c>
      <c r="F22" s="2">
        <f>ROUND($I$2*((COLUMN()-COLUMN($A$3)+1+(ROW()-ROW($A$3))*10)/20100), -3)</f>
        <v>10000</v>
      </c>
      <c r="G22" s="2">
        <f>ROUND($I$2*((COLUMN()-COLUMN($A$3)+1+(ROW()-ROW($A$3))*10)/20100), -3)</f>
        <v>10000</v>
      </c>
      <c r="H22" s="2">
        <f>ROUND($I$2*((COLUMN()-COLUMN($A$3)+1+(ROW()-ROW($A$3))*10)/20100), -3)</f>
        <v>10000</v>
      </c>
      <c r="I22" s="2">
        <f>ROUND($I$2*((COLUMN()-COLUMN($A$3)+1+(ROW()-ROW($A$3))*10)/20100), -3)</f>
        <v>10000</v>
      </c>
      <c r="J22" s="2">
        <f>ROUND($I$2*((COLUMN()-COLUMN($A$3)+1+(ROW()-ROW($A$3))*10)/20100), -3)</f>
        <v>10000</v>
      </c>
    </row>
    <row r="24" spans="1:10" x14ac:dyDescent="0.2">
      <c r="G24" s="6" t="s">
        <v>1</v>
      </c>
      <c r="H24" s="7">
        <f>SUM(A3:J22)</f>
        <v>1000000</v>
      </c>
    </row>
  </sheetData>
  <mergeCells count="5">
    <mergeCell ref="E1:H1"/>
    <mergeCell ref="I1:J1"/>
    <mergeCell ref="A1:D1"/>
    <mergeCell ref="I2:J2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 gomez jaime</dc:creator>
  <cp:lastModifiedBy>laura  gomez jaime</cp:lastModifiedBy>
  <dcterms:created xsi:type="dcterms:W3CDTF">2025-05-31T18:03:31Z</dcterms:created>
  <dcterms:modified xsi:type="dcterms:W3CDTF">2025-05-31T19:09:55Z</dcterms:modified>
</cp:coreProperties>
</file>