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haxxn_shine/Desktop/"/>
    </mc:Choice>
  </mc:AlternateContent>
  <xr:revisionPtr revIDLastSave="0" documentId="13_ncr:1_{1A1A4FE2-B68D-AA47-B23C-E729428970AC}" xr6:coauthVersionLast="47" xr6:coauthVersionMax="47" xr10:uidLastSave="{00000000-0000-0000-0000-000000000000}"/>
  <bookViews>
    <workbookView showHorizontalScroll="0" showVerticalScroll="0" showSheetTabs="0" xWindow="0" yWindow="500" windowWidth="28800" windowHeight="15720" tabRatio="749" xr2:uid="{00000000-000D-0000-FFFF-FFFF00000000}"/>
  </bookViews>
  <sheets>
    <sheet name="800선_조판용원고(엑셀)(최종)" sheetId="16" r:id="rId1"/>
  </sheets>
  <definedNames>
    <definedName name="_xlnm._FilterDatabase" localSheetId="0" hidden="1">'800선_조판용원고(엑셀)(최종)'!$B$3:$H$803</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<sst xmlns="http://schemas.openxmlformats.org/spreadsheetml/2006/main" count="5607" uniqueCount="4823">
  <si>
    <t>음청류 [Eumcheongryu]</t>
  </si>
  <si>
    <t>불낙전골</t>
  </si>
  <si>
    <t>파래무침</t>
  </si>
  <si>
    <t>김치전</t>
  </si>
  <si>
    <t>만두</t>
  </si>
  <si>
    <t>만둣국</t>
  </si>
  <si>
    <t>굴전</t>
  </si>
  <si>
    <t>오이지무침</t>
  </si>
  <si>
    <t>상추겉절이</t>
  </si>
  <si>
    <t>간장게장</t>
  </si>
  <si>
    <t>마늘종장아찌</t>
  </si>
  <si>
    <t>떡갈비</t>
  </si>
  <si>
    <t>더덕구이</t>
  </si>
  <si>
    <t>더덕장아찌</t>
  </si>
  <si>
    <t>열무김치</t>
  </si>
  <si>
    <t>삼치구이</t>
  </si>
  <si>
    <t>오이무침</t>
  </si>
  <si>
    <t>오이소박이</t>
  </si>
  <si>
    <t>임연수구이</t>
  </si>
  <si>
    <t>파무침</t>
  </si>
  <si>
    <t>오미자화채</t>
  </si>
  <si>
    <t>오징어튀김</t>
  </si>
  <si>
    <t>송편</t>
  </si>
  <si>
    <t>황태구이</t>
  </si>
  <si>
    <t>백설기</t>
  </si>
  <si>
    <t>나박김치</t>
  </si>
  <si>
    <t>가자미구이</t>
  </si>
  <si>
    <t>대하구이</t>
  </si>
  <si>
    <t>해물파전</t>
  </si>
  <si>
    <t>녹두전</t>
  </si>
  <si>
    <t>동치미</t>
  </si>
  <si>
    <t>만두전골</t>
  </si>
  <si>
    <t>수정과</t>
  </si>
  <si>
    <t>모과차</t>
  </si>
  <si>
    <t>어리굴젓</t>
  </si>
  <si>
    <t>불고기</t>
  </si>
  <si>
    <t>파래전</t>
  </si>
  <si>
    <t>찹쌀떡</t>
  </si>
  <si>
    <t>떡만둣국</t>
  </si>
  <si>
    <t>동그랑땡</t>
  </si>
  <si>
    <t>볶음고추장</t>
  </si>
  <si>
    <t>봄동겉절이</t>
  </si>
  <si>
    <t>새우튀김</t>
  </si>
  <si>
    <t>고구마튀김</t>
  </si>
  <si>
    <t>김말이튀김</t>
  </si>
  <si>
    <t>화전</t>
  </si>
  <si>
    <t>인절미</t>
  </si>
  <si>
    <t>오징어불고기</t>
  </si>
  <si>
    <t>호박전</t>
  </si>
  <si>
    <t>감자전</t>
  </si>
  <si>
    <t>배추겉절이</t>
  </si>
  <si>
    <t>닭한마리</t>
  </si>
  <si>
    <t>오이지</t>
  </si>
  <si>
    <t>버섯전</t>
  </si>
  <si>
    <t>부추전</t>
  </si>
  <si>
    <t>회무침</t>
  </si>
  <si>
    <t>고추장아찌</t>
  </si>
  <si>
    <t>약식</t>
  </si>
  <si>
    <t>다식</t>
  </si>
  <si>
    <t>깻잎김치</t>
  </si>
  <si>
    <t>섞박지</t>
  </si>
  <si>
    <t>전어구이</t>
  </si>
  <si>
    <t>포기김치</t>
  </si>
  <si>
    <t>백김치</t>
  </si>
  <si>
    <t>보쌈김치</t>
  </si>
  <si>
    <t>명란젓</t>
  </si>
  <si>
    <t>약과</t>
  </si>
  <si>
    <t>장어구이</t>
  </si>
  <si>
    <t>돌나물물김치</t>
  </si>
  <si>
    <t>물만두</t>
  </si>
  <si>
    <t>호떡</t>
  </si>
  <si>
    <t>양념게장</t>
  </si>
  <si>
    <t>물회</t>
  </si>
  <si>
    <t>오징어물회</t>
  </si>
  <si>
    <t>도리뱅뱅</t>
  </si>
  <si>
    <t>빈대떡</t>
  </si>
  <si>
    <t>대추차</t>
  </si>
  <si>
    <t>생강차</t>
  </si>
  <si>
    <t>고추장</t>
  </si>
  <si>
    <t>차돌박이구이</t>
  </si>
  <si>
    <t>연근전</t>
  </si>
  <si>
    <t>바싹불고기</t>
  </si>
  <si>
    <t>깍두기</t>
  </si>
  <si>
    <t>청포묵무침</t>
  </si>
  <si>
    <t>두부전골</t>
  </si>
  <si>
    <t>닭꼬치구이</t>
  </si>
  <si>
    <t>메밀전병</t>
  </si>
  <si>
    <t>팥빙수</t>
  </si>
  <si>
    <t>버섯전골</t>
  </si>
  <si>
    <t>LA갈비</t>
  </si>
  <si>
    <t>감말랭이</t>
  </si>
  <si>
    <t>미나리전</t>
  </si>
  <si>
    <t>등갈비구이</t>
  </si>
  <si>
    <t>배추김치</t>
  </si>
  <si>
    <t>파김치</t>
  </si>
  <si>
    <t>겉절이</t>
  </si>
  <si>
    <t>고추부각</t>
  </si>
  <si>
    <t>왕만두</t>
  </si>
  <si>
    <t>식혜</t>
  </si>
  <si>
    <t>김장아찌</t>
  </si>
  <si>
    <t>두릅장아찌</t>
  </si>
  <si>
    <t>부추김치</t>
  </si>
  <si>
    <t>갈비만두</t>
  </si>
  <si>
    <t>쌈장</t>
  </si>
  <si>
    <t>양념장어구이</t>
  </si>
  <si>
    <t>육전</t>
  </si>
  <si>
    <t>고추전</t>
  </si>
  <si>
    <t>군만두</t>
  </si>
  <si>
    <t>새우장</t>
  </si>
  <si>
    <t>파전</t>
  </si>
  <si>
    <t>오징어초무침</t>
  </si>
  <si>
    <t>고추장삼겹살</t>
  </si>
  <si>
    <t>단호박튀김</t>
  </si>
  <si>
    <t>육회</t>
  </si>
  <si>
    <t>오징어무침</t>
  </si>
  <si>
    <t>조개젓</t>
  </si>
  <si>
    <t>오징어젓</t>
  </si>
  <si>
    <t>고기만두</t>
  </si>
  <si>
    <t>갈치구이</t>
  </si>
  <si>
    <t>꿀떡</t>
  </si>
  <si>
    <t>새우구이</t>
  </si>
  <si>
    <t>김부각</t>
  </si>
  <si>
    <t>문어숙회</t>
  </si>
  <si>
    <t>깻잎지</t>
  </si>
  <si>
    <t>배추전</t>
  </si>
  <si>
    <t>동태전</t>
  </si>
  <si>
    <t>너비아니</t>
  </si>
  <si>
    <t>오징어구이</t>
  </si>
  <si>
    <t>모둠전</t>
  </si>
  <si>
    <t>양파장아찌</t>
  </si>
  <si>
    <t>숯불닭갈비</t>
  </si>
  <si>
    <t>돼지갈비구이</t>
  </si>
  <si>
    <t>등심구이</t>
  </si>
  <si>
    <t>깻잎전</t>
  </si>
  <si>
    <t>감자떡</t>
  </si>
  <si>
    <t>가래떡</t>
  </si>
  <si>
    <t>미숫가루</t>
  </si>
  <si>
    <t>간장</t>
  </si>
  <si>
    <t>강정</t>
  </si>
  <si>
    <t>녹차</t>
  </si>
  <si>
    <t>김</t>
  </si>
  <si>
    <t>된장</t>
  </si>
  <si>
    <t>삼겹살</t>
  </si>
  <si>
    <t>장아찌</t>
  </si>
  <si>
    <t>낙지젓</t>
  </si>
  <si>
    <t>젓갈</t>
  </si>
  <si>
    <t>새우젓</t>
  </si>
  <si>
    <t>곶감</t>
  </si>
  <si>
    <t>경단</t>
  </si>
  <si>
    <t>초고추장</t>
  </si>
  <si>
    <t>총각김치</t>
  </si>
  <si>
    <t>막걸리</t>
  </si>
  <si>
    <t>두부전</t>
  </si>
  <si>
    <t>절편</t>
  </si>
  <si>
    <t>부각</t>
  </si>
  <si>
    <t>과메기</t>
  </si>
  <si>
    <t>증편</t>
  </si>
  <si>
    <t>소고기전골</t>
  </si>
  <si>
    <t>매작과</t>
  </si>
  <si>
    <t>마늘장아찌</t>
  </si>
  <si>
    <t>김치전골</t>
  </si>
  <si>
    <t>곱창전골</t>
  </si>
  <si>
    <t>낙지전골</t>
  </si>
  <si>
    <t>갈낙전골</t>
  </si>
  <si>
    <t>국수전골</t>
  </si>
  <si>
    <t>신선로</t>
  </si>
  <si>
    <t>매운족발</t>
  </si>
  <si>
    <t>전어무침</t>
  </si>
  <si>
    <t>한치회무침</t>
  </si>
  <si>
    <t>홍어회무침</t>
  </si>
  <si>
    <t>해파리냉채</t>
  </si>
  <si>
    <t>전복구이</t>
  </si>
  <si>
    <t>막창구이</t>
  </si>
  <si>
    <t>소갈비구이</t>
  </si>
  <si>
    <t>곱창구이</t>
  </si>
  <si>
    <t>양곱창구이</t>
  </si>
  <si>
    <t>소곱창구이</t>
  </si>
  <si>
    <t>대합구이</t>
  </si>
  <si>
    <t>조개구이</t>
  </si>
  <si>
    <t>북어구이</t>
  </si>
  <si>
    <t>오리구이</t>
  </si>
  <si>
    <t>생선구이</t>
  </si>
  <si>
    <t>고등어구이</t>
  </si>
  <si>
    <t>코다리구이</t>
  </si>
  <si>
    <t>꽁치구이</t>
  </si>
  <si>
    <t>도미구이</t>
  </si>
  <si>
    <t>옥돔구이</t>
  </si>
  <si>
    <t>꼬치구이</t>
  </si>
  <si>
    <t>은어구이</t>
  </si>
  <si>
    <t>대패삼겹살</t>
  </si>
  <si>
    <t>양념갈비</t>
  </si>
  <si>
    <t>오리로스</t>
  </si>
  <si>
    <t>오리불고기</t>
  </si>
  <si>
    <t>고추장불고기</t>
  </si>
  <si>
    <t>생선전</t>
  </si>
  <si>
    <t>애호박전</t>
  </si>
  <si>
    <t>복튀김</t>
  </si>
  <si>
    <t>야채튀김</t>
  </si>
  <si>
    <t>광어회</t>
  </si>
  <si>
    <t>모둠회</t>
  </si>
  <si>
    <t>생선회</t>
  </si>
  <si>
    <t>송어회</t>
  </si>
  <si>
    <t>자리물회</t>
  </si>
  <si>
    <t>전어회</t>
  </si>
  <si>
    <t>한치물회</t>
  </si>
  <si>
    <t>산낙지</t>
  </si>
  <si>
    <t>갓김치</t>
  </si>
  <si>
    <t>고들빼기김치</t>
  </si>
  <si>
    <t>명태식해</t>
  </si>
  <si>
    <t>수삼정과</t>
  </si>
  <si>
    <t>수수부꾸미</t>
  </si>
  <si>
    <t>김치만두</t>
  </si>
  <si>
    <t>계란말이</t>
  </si>
  <si>
    <t>매실차</t>
  </si>
  <si>
    <t>쌍화차</t>
  </si>
  <si>
    <t>유자차</t>
  </si>
  <si>
    <t>인삼차</t>
  </si>
  <si>
    <t>해물부추전</t>
  </si>
  <si>
    <t>송이산적</t>
  </si>
  <si>
    <t>멸치젓</t>
  </si>
  <si>
    <t>소고기편채</t>
  </si>
  <si>
    <t>화양적</t>
  </si>
  <si>
    <t>시루떡</t>
  </si>
  <si>
    <t>무장아찌</t>
  </si>
  <si>
    <t>매실장아찌</t>
  </si>
  <si>
    <t>황석어젓</t>
  </si>
  <si>
    <t>콩잎장아찌</t>
  </si>
  <si>
    <t>열무얼갈이김치</t>
  </si>
  <si>
    <t>광양불고기</t>
  </si>
  <si>
    <t>무지개떡</t>
  </si>
  <si>
    <t>민어회</t>
  </si>
  <si>
    <t>복불고기</t>
  </si>
  <si>
    <t>가자미전</t>
  </si>
  <si>
    <t>굴비구이</t>
  </si>
  <si>
    <t>녹두시루떡</t>
  </si>
  <si>
    <t>단군신화전</t>
  </si>
  <si>
    <t>단호박식혜</t>
  </si>
  <si>
    <t>대창구이</t>
  </si>
  <si>
    <t>도라지정과</t>
  </si>
  <si>
    <t>도루묵구이</t>
  </si>
  <si>
    <t>두부삼합</t>
  </si>
  <si>
    <t>모던불고기</t>
  </si>
  <si>
    <t>문어삼합</t>
  </si>
  <si>
    <t>미꾸라지튀김</t>
  </si>
  <si>
    <t>병어구이</t>
  </si>
  <si>
    <t>산자</t>
  </si>
  <si>
    <t>소고기버섯전골</t>
  </si>
  <si>
    <t>송어만두</t>
  </si>
  <si>
    <t>송화다식</t>
  </si>
  <si>
    <t>수수팥떡</t>
  </si>
  <si>
    <t>쑥떡</t>
  </si>
  <si>
    <t>오이미역초무침</t>
  </si>
  <si>
    <t>채만두</t>
  </si>
  <si>
    <t>훈제오리</t>
  </si>
  <si>
    <t>꼬막전</t>
  </si>
  <si>
    <t>소고기구이</t>
  </si>
  <si>
    <t>해물낙지전골</t>
  </si>
  <si>
    <t>석쇠돼지불고기</t>
  </si>
  <si>
    <t>강어회</t>
  </si>
  <si>
    <t>돼지막창구이</t>
  </si>
  <si>
    <t>소고기국수전골</t>
  </si>
  <si>
    <t>영양부추겉절이</t>
  </si>
  <si>
    <t>올챙이묵</t>
  </si>
  <si>
    <t>곰장어구이</t>
  </si>
  <si>
    <t>낙지호롱</t>
  </si>
  <si>
    <t>보리굴비</t>
  </si>
  <si>
    <t>솥뚜껑삼겹살</t>
  </si>
  <si>
    <t>언양불고기</t>
  </si>
  <si>
    <t>장작구이통닭</t>
  </si>
  <si>
    <t>막장</t>
  </si>
  <si>
    <t>초간장</t>
  </si>
  <si>
    <t>가죽장아찌</t>
  </si>
  <si>
    <t>노각장아찌</t>
  </si>
  <si>
    <t>명이나물장아찌</t>
  </si>
  <si>
    <t>무말랭이장아찌</t>
  </si>
  <si>
    <t>죽순장아찌</t>
  </si>
  <si>
    <t>다시마부각</t>
  </si>
  <si>
    <t>갈치젓</t>
  </si>
  <si>
    <t>꼴뚜기젓</t>
  </si>
  <si>
    <t>돌미나리물김치</t>
  </si>
  <si>
    <t>깨경단</t>
  </si>
  <si>
    <t>흑임자다식</t>
  </si>
  <si>
    <t>구기자차</t>
  </si>
  <si>
    <t>유자화채</t>
  </si>
  <si>
    <t>요리명</t>
    <phoneticPr fontId="3" type="noConversion"/>
  </si>
  <si>
    <t>설명(요리명제외)</t>
    <phoneticPr fontId="3" type="noConversion"/>
  </si>
  <si>
    <t>영어</t>
    <phoneticPr fontId="3" type="noConversion"/>
  </si>
  <si>
    <t>001</t>
    <phoneticPr fontId="3" type="noConversion"/>
  </si>
  <si>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</si>
  <si>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</si>
  <si>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</si>
  <si>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</si>
  <si>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</si>
  <si>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</si>
  <si>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</si>
  <si>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</si>
  <si>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</si>
  <si>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</si>
  <si>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</si>
  <si>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</si>
  <si>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</si>
  <si>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</si>
  <si>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</si>
  <si>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</si>
  <si>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</si>
  <si>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</si>
  <si>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</si>
  <si>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</si>
  <si>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</si>
  <si>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</si>
  <si>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</si>
  <si>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</si>
  <si>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</si>
  <si>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</si>
  <si>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</si>
  <si>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</si>
  <si>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</si>
  <si>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</si>
  <si>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</si>
  <si>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</si>
  <si>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</si>
  <si>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</si>
  <si>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</si>
  <si>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</si>
  <si>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</si>
  <si>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</si>
  <si>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</si>
  <si>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</si>
  <si>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</si>
  <si>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</si>
  <si>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</si>
  <si>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</si>
  <si>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</si>
  <si>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</si>
  <si>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</si>
  <si>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</si>
  <si>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</si>
  <si>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</si>
  <si>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</si>
  <si>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</si>
  <si>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</si>
  <si>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</si>
  <si>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</si>
  <si>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</si>
  <si>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</si>
  <si>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</si>
  <si>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</si>
  <si>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</si>
  <si>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</si>
  <si>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</si>
  <si>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</si>
  <si>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</si>
  <si>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</si>
  <si>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</si>
  <si>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</si>
  <si>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</si>
  <si>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</si>
  <si>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</si>
  <si>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</si>
  <si>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</si>
  <si>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</si>
  <si>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</si>
  <si>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</si>
  <si>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</si>
  <si>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</si>
  <si>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</si>
  <si>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</si>
  <si>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</si>
  <si>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</si>
  <si>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</si>
  <si>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</si>
  <si>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</si>
  <si>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</si>
  <si>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</si>
  <si>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</si>
  <si>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</si>
  <si>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</si>
  <si>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</si>
  <si>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</si>
  <si>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</si>
  <si>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</si>
  <si>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</si>
  <si>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</si>
  <si>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</si>
  <si>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</si>
  <si>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</si>
  <si>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</si>
  <si>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</si>
  <si>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</si>
  <si>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</si>
  <si>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</si>
  <si>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</si>
  <si>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</si>
  <si>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</si>
  <si>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</si>
  <si>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</si>
  <si>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</si>
  <si>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</si>
  <si>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</si>
  <si>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</si>
  <si>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</si>
  <si>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</si>
  <si>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</si>
  <si>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</si>
  <si>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</si>
  <si>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</si>
  <si>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</si>
  <si>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</si>
  <si>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</si>
  <si>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</si>
  <si>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</si>
  <si>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</si>
  <si>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</si>
  <si>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</si>
  <si>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</si>
  <si>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</si>
  <si>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</si>
  <si>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</si>
  <si>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</si>
  <si>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</si>
  <si>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</si>
  <si>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</si>
  <si>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</si>
  <si>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</si>
  <si>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</si>
  <si>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</si>
  <si>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</si>
  <si>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</si>
  <si>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</si>
  <si>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</si>
  <si>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</si>
  <si>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</si>
  <si>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</si>
  <si>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</si>
  <si>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</si>
  <si>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</si>
  <si>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</si>
  <si>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</si>
  <si>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</si>
  <si>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</si>
  <si>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</si>
  <si>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</si>
  <si>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</si>
  <si>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</si>
  <si>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</si>
  <si>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</si>
  <si>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</si>
  <si>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</si>
  <si>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</si>
  <si>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</si>
  <si>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</si>
  <si>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</si>
  <si>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</si>
  <si>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</si>
  <si>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</si>
  <si>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</si>
  <si>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</si>
  <si>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</si>
  <si>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</si>
  <si>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</si>
  <si>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</si>
  <si>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</si>
  <si>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</si>
  <si>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</si>
  <si>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</si>
  <si>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</si>
  <si>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</si>
  <si>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</si>
  <si>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</si>
  <si>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</si>
  <si>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</si>
  <si>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</si>
  <si>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</si>
  <si>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</si>
  <si>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</si>
  <si>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</si>
  <si>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</si>
  <si>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</si>
  <si>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</si>
  <si>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</si>
  <si>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</si>
  <si>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</si>
  <si>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</si>
  <si>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</si>
  <si>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</si>
  <si>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</si>
  <si>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</si>
  <si>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Olchaengimuk</t>
  </si>
  <si>
    <t>Paraemuchim</t>
  </si>
  <si>
    <t>Godeungeogui</t>
  </si>
  <si>
    <t>버섯육개장</t>
    <phoneticPr fontId="3" type="noConversion"/>
  </si>
  <si>
    <t>002</t>
    <phoneticPr fontId="3" type="noConversion"/>
  </si>
  <si>
    <t>백반</t>
  </si>
  <si>
    <t>산채 정식</t>
  </si>
  <si>
    <t>쌈밥 정식</t>
  </si>
  <si>
    <t>한정식</t>
  </si>
  <si>
    <t>Korean Table d'hote</t>
  </si>
  <si>
    <t>곤드레나물밥</t>
  </si>
  <si>
    <t>굴국밥</t>
  </si>
  <si>
    <t>Oyster and Rice Soup</t>
  </si>
  <si>
    <t>굴밥</t>
  </si>
  <si>
    <t>Oyster Rice</t>
  </si>
  <si>
    <t>김밥</t>
  </si>
  <si>
    <t>Gimbap</t>
  </si>
  <si>
    <t>김치김밥</t>
  </si>
  <si>
    <t>Kimchi Gimbap</t>
  </si>
  <si>
    <t>김치볶음밥</t>
  </si>
  <si>
    <t>Kimchi Fried Rice</t>
  </si>
  <si>
    <t>낙지덮밥</t>
  </si>
  <si>
    <t>누룽지</t>
  </si>
  <si>
    <t>Scorched Rice</t>
  </si>
  <si>
    <t>대나무통밥</t>
  </si>
  <si>
    <t>돌솥비빔밥</t>
  </si>
  <si>
    <t>Hot Stone Pot Bibimbap</t>
  </si>
  <si>
    <t>돼지국밥</t>
  </si>
  <si>
    <t>Pork and Rice Soup</t>
  </si>
  <si>
    <t>따로국밥</t>
  </si>
  <si>
    <t>멍게비빔밥</t>
  </si>
  <si>
    <t>Sea Pineapple Bibimbap</t>
  </si>
  <si>
    <t>메밀감자비빔밥</t>
  </si>
  <si>
    <t>Buckwheat and Potato Bibimbap</t>
  </si>
  <si>
    <t>묵밥</t>
  </si>
  <si>
    <t>Chilled Acorn Jelly and Rice Soup</t>
  </si>
  <si>
    <t>밥</t>
  </si>
  <si>
    <t>보리밥</t>
  </si>
  <si>
    <t>불고기덮밥</t>
  </si>
  <si>
    <t>Bulgogi with Rice</t>
  </si>
  <si>
    <t>비빔밥</t>
  </si>
  <si>
    <t>Bibimbap</t>
  </si>
  <si>
    <t>산채비빔밥</t>
  </si>
  <si>
    <t>Wild Vegetable Bibimbap</t>
  </si>
  <si>
    <t>삼선비빔밥</t>
  </si>
  <si>
    <t>Three-delicacy Bibimbap</t>
  </si>
  <si>
    <t>새싹비빔밥</t>
  </si>
  <si>
    <t>Sprout Bibimbap</t>
  </si>
  <si>
    <t>샐러드김밥</t>
  </si>
  <si>
    <t>Salad Gimbap</t>
  </si>
  <si>
    <t>소고기국밥</t>
  </si>
  <si>
    <t>Beef and Rice Soup</t>
  </si>
  <si>
    <t>소고기김밥</t>
  </si>
  <si>
    <t>Beef Gimbap</t>
  </si>
  <si>
    <t>소머리국밥</t>
  </si>
  <si>
    <t>Beef Head Meat and Rice Soup</t>
  </si>
  <si>
    <t>송어덮밥</t>
  </si>
  <si>
    <t>Stir-fried Trout with Rice</t>
  </si>
  <si>
    <t>순대국밥</t>
  </si>
  <si>
    <t>쌈밥</t>
  </si>
  <si>
    <t>Leaf Wraps and Rice</t>
  </si>
  <si>
    <t>알밥</t>
  </si>
  <si>
    <t>양푼비빔밥</t>
  </si>
  <si>
    <t>연잎밥</t>
  </si>
  <si>
    <t>Lotus Leaf Rice</t>
  </si>
  <si>
    <t>열무비빔밥</t>
  </si>
  <si>
    <t>Young Summer Radish Bibimbap</t>
  </si>
  <si>
    <t>영양돌솥밥</t>
  </si>
  <si>
    <t>Nutritious Hot Stone Pot Rice</t>
  </si>
  <si>
    <t>오곡밥</t>
  </si>
  <si>
    <t>오징어덮밥</t>
  </si>
  <si>
    <t>Spicy Stir-fried Squid with Rice</t>
  </si>
  <si>
    <t>우거지사골국밥</t>
  </si>
  <si>
    <t>우렁된장비빔밥</t>
  </si>
  <si>
    <t>우렁쌈밥</t>
  </si>
  <si>
    <t>Freshwater Snail Leaf Wraps and Rice</t>
  </si>
  <si>
    <t>육회돌솥비빔밥</t>
  </si>
  <si>
    <t>Beef Tartare Hot Stone Pot Bibimbap</t>
  </si>
  <si>
    <t>육회비빔밥</t>
  </si>
  <si>
    <t>Beef Tartare Bibimbap</t>
  </si>
  <si>
    <t>잡곡밥</t>
  </si>
  <si>
    <t>잡채덮밥</t>
  </si>
  <si>
    <t>장국밥</t>
  </si>
  <si>
    <t>장어덮밥</t>
  </si>
  <si>
    <t>Stir-fried Eel with Rice</t>
  </si>
  <si>
    <t>전복돌솥밥</t>
  </si>
  <si>
    <t>전주비빔밥</t>
  </si>
  <si>
    <t>Jeonju Bibimbap</t>
  </si>
  <si>
    <t>제육덮밥</t>
  </si>
  <si>
    <t>Spicy Stir-fried Pork with Rice</t>
  </si>
  <si>
    <t>제육비빔밥</t>
  </si>
  <si>
    <t>Spicy Pork Bibimbap</t>
  </si>
  <si>
    <t>제육쌈밥</t>
  </si>
  <si>
    <t>주먹밥</t>
  </si>
  <si>
    <t>Riceballs</t>
  </si>
  <si>
    <t>진주비빔밥</t>
  </si>
  <si>
    <t>Jinju Bibimbap</t>
  </si>
  <si>
    <t>참치김밥</t>
  </si>
  <si>
    <t>Tuna Gimbap</t>
  </si>
  <si>
    <t>충무김밥</t>
  </si>
  <si>
    <t>Chungmu Gimbap</t>
  </si>
  <si>
    <t>치즈김밥</t>
  </si>
  <si>
    <t>Cheese Gimbap</t>
  </si>
  <si>
    <t>콩나물국밥</t>
  </si>
  <si>
    <t>Bean Sprout and Rice Soup</t>
  </si>
  <si>
    <t>콩나물밥</t>
  </si>
  <si>
    <t>헛제삿밥</t>
  </si>
  <si>
    <t>황태구이덮밥</t>
  </si>
  <si>
    <t>Grilled Dried Pollack with Rice</t>
  </si>
  <si>
    <t>회덮밥</t>
  </si>
  <si>
    <t>Raw Fish Bibimbap</t>
  </si>
  <si>
    <t>게살죽</t>
  </si>
  <si>
    <t>녹두죽</t>
  </si>
  <si>
    <t>Mung Bean Porridge</t>
  </si>
  <si>
    <t>바지락죽</t>
  </si>
  <si>
    <t>백합죽</t>
  </si>
  <si>
    <t>버섯옥수수죽</t>
  </si>
  <si>
    <t>Mushroom and Corn Porridge</t>
  </si>
  <si>
    <t>버섯죽</t>
  </si>
  <si>
    <t>Mushroom Porridge</t>
  </si>
  <si>
    <t>삼계죽</t>
  </si>
  <si>
    <t>소고기버섯죽</t>
  </si>
  <si>
    <t>Beef and Mushroom Porridge</t>
  </si>
  <si>
    <t>어죽</t>
  </si>
  <si>
    <t>Fish Porridge</t>
  </si>
  <si>
    <t>잣죽</t>
  </si>
  <si>
    <t>Pine Nut Porridge</t>
  </si>
  <si>
    <t>전복내장죽</t>
  </si>
  <si>
    <t>Abalone Intestine Porridge</t>
  </si>
  <si>
    <t>전복죽</t>
  </si>
  <si>
    <t>참치죽</t>
  </si>
  <si>
    <t>Tuna Porriddge</t>
  </si>
  <si>
    <t>채소죽</t>
  </si>
  <si>
    <t>팥죽</t>
  </si>
  <si>
    <t>Red Bean Porridge</t>
  </si>
  <si>
    <t>해물죽</t>
  </si>
  <si>
    <t>Seafood Porridge</t>
  </si>
  <si>
    <t>호박죽</t>
  </si>
  <si>
    <t>Pumpkin Porridge</t>
  </si>
  <si>
    <t>Black Sesame Porridge</t>
  </si>
  <si>
    <t>감자수제비</t>
  </si>
  <si>
    <t>Hand-pulled Potato Dough Soup</t>
  </si>
  <si>
    <t>감자옹심이</t>
  </si>
  <si>
    <t>Potato Ball Soup</t>
  </si>
  <si>
    <t>검정콩국수</t>
  </si>
  <si>
    <t>고기국수</t>
  </si>
  <si>
    <t>곰국시</t>
  </si>
  <si>
    <t>김치말이국수</t>
  </si>
  <si>
    <t>Kimchi Noodles</t>
  </si>
  <si>
    <t>냉메밀국수</t>
  </si>
  <si>
    <t>Cold Buckwheat Noodles</t>
  </si>
  <si>
    <t>느른국</t>
  </si>
  <si>
    <t>Buckwheat Noodle Soup</t>
  </si>
  <si>
    <t>닭칼국수</t>
  </si>
  <si>
    <t>Noodle Soup with Chicken</t>
  </si>
  <si>
    <t>동치미물냉면</t>
  </si>
  <si>
    <t>들깨수제비</t>
  </si>
  <si>
    <t>들깨칼국수</t>
  </si>
  <si>
    <t>Noodle Soup with Perilla Seeds</t>
  </si>
  <si>
    <t>떡국</t>
  </si>
  <si>
    <t>막국수</t>
  </si>
  <si>
    <t>Buckwheat Noodles</t>
  </si>
  <si>
    <t>매생이굴칼국수</t>
  </si>
  <si>
    <t>물냉면</t>
  </si>
  <si>
    <t>바지락칼국수</t>
  </si>
  <si>
    <t>Noodle Soup with Clams</t>
  </si>
  <si>
    <t>비빔국수</t>
  </si>
  <si>
    <t>Spicy Noodles</t>
  </si>
  <si>
    <t>비빔냉면</t>
  </si>
  <si>
    <t>Spicy Buckwheat Noodles</t>
  </si>
  <si>
    <t>수제비</t>
  </si>
  <si>
    <t>Hand-pulled Dough Soup</t>
  </si>
  <si>
    <t>안동국시</t>
  </si>
  <si>
    <t>Andong Noodle</t>
  </si>
  <si>
    <t>어탕국수</t>
  </si>
  <si>
    <t>Noodle in Fish Stew</t>
  </si>
  <si>
    <t>얼큰수제비</t>
  </si>
  <si>
    <t>얼큰칼국수</t>
  </si>
  <si>
    <t>Spicy Noodle Soup</t>
  </si>
  <si>
    <t>열무국수</t>
  </si>
  <si>
    <t>열무냉면</t>
  </si>
  <si>
    <t>열무비빔국수</t>
  </si>
  <si>
    <t>온면</t>
  </si>
  <si>
    <t>잔치국수</t>
  </si>
  <si>
    <t>Banquet Noodles</t>
  </si>
  <si>
    <t>쟁반국수</t>
  </si>
  <si>
    <t>진주냉면</t>
  </si>
  <si>
    <t>쫄면</t>
  </si>
  <si>
    <t>Spicy Chewy Noodles</t>
  </si>
  <si>
    <t>초계국수</t>
  </si>
  <si>
    <t>Cold Chicken Noodles</t>
  </si>
  <si>
    <t>칡냉면</t>
  </si>
  <si>
    <t>칼국수</t>
  </si>
  <si>
    <t>Noodle Soup</t>
  </si>
  <si>
    <t>코다리냉면</t>
  </si>
  <si>
    <t>콧등치기국수</t>
  </si>
  <si>
    <t>콩국수</t>
  </si>
  <si>
    <t>Noodles in Cold Soybean Soup</t>
  </si>
  <si>
    <t>팥칼국수</t>
  </si>
  <si>
    <t>평양냉면</t>
  </si>
  <si>
    <t>함흥냉면</t>
  </si>
  <si>
    <t>항아리수제비</t>
  </si>
  <si>
    <t>해물수제비</t>
  </si>
  <si>
    <t>해물칼국수</t>
  </si>
  <si>
    <t>Noodle Soup with Seafood</t>
  </si>
  <si>
    <t>황태비빔막국수</t>
  </si>
  <si>
    <t>황태칼국수</t>
  </si>
  <si>
    <t>Noodle Soup with Dried Pollack</t>
  </si>
  <si>
    <t>회냉면</t>
  </si>
  <si>
    <t>곰칫국</t>
  </si>
  <si>
    <t>Moray Eel Soup</t>
  </si>
  <si>
    <t>근댓국</t>
  </si>
  <si>
    <t>김치콩나물국</t>
  </si>
  <si>
    <t>Kimchi and Bean Sprout Soup</t>
  </si>
  <si>
    <t>김칫국</t>
  </si>
  <si>
    <t>Kimchi Soup</t>
  </si>
  <si>
    <t>냉이된장국</t>
  </si>
  <si>
    <t>달걀국</t>
  </si>
  <si>
    <t>Egg Soup</t>
  </si>
  <si>
    <t>닭개장</t>
  </si>
  <si>
    <t>Spicy Chicken Soup</t>
  </si>
  <si>
    <t>도다리쑥국</t>
  </si>
  <si>
    <t>도토리묵사발</t>
  </si>
  <si>
    <t>된장국</t>
  </si>
  <si>
    <t>Soybean Paste Soup</t>
  </si>
  <si>
    <t>두부새우젓국</t>
  </si>
  <si>
    <t>Bean Curd and Salted Shrimp Soup</t>
  </si>
  <si>
    <t>매생잇국</t>
  </si>
  <si>
    <t>Seaweed Fulvescens Soup</t>
  </si>
  <si>
    <t>매생이굴국</t>
  </si>
  <si>
    <t>Seaweed Fulvescens and Oyster Soup</t>
  </si>
  <si>
    <t>무된장국</t>
  </si>
  <si>
    <t>미역국</t>
  </si>
  <si>
    <t>Seaweed Soup</t>
  </si>
  <si>
    <t>미역냉국</t>
  </si>
  <si>
    <t>바지락조갯국</t>
  </si>
  <si>
    <t>배추된장국</t>
  </si>
  <si>
    <t>복국</t>
  </si>
  <si>
    <t>북엇국</t>
  </si>
  <si>
    <t>Dried Pollack Soup</t>
  </si>
  <si>
    <t>사골우거지해장국</t>
  </si>
  <si>
    <t>선짓국</t>
  </si>
  <si>
    <t>섭국</t>
  </si>
  <si>
    <t>Mussel Soup</t>
  </si>
  <si>
    <t>소고기뭇국</t>
  </si>
  <si>
    <t>Beef and Radish Soup</t>
  </si>
  <si>
    <t>소고기미역국</t>
  </si>
  <si>
    <t>소고기육개장</t>
  </si>
  <si>
    <t>순댓국</t>
  </si>
  <si>
    <t>시금치된장국</t>
  </si>
  <si>
    <t>시래기된장국</t>
  </si>
  <si>
    <t>쑥된장국</t>
  </si>
  <si>
    <t>아욱국</t>
  </si>
  <si>
    <t>Curled Mallow Soup</t>
  </si>
  <si>
    <t>어묵국</t>
  </si>
  <si>
    <t>Fishcake Soup</t>
  </si>
  <si>
    <t>오이냉국</t>
  </si>
  <si>
    <t>Chilled Cucumber Soup</t>
  </si>
  <si>
    <t>오징엇국</t>
  </si>
  <si>
    <t>Squid Soup</t>
  </si>
  <si>
    <t>올갱잇국</t>
  </si>
  <si>
    <t>Melanian Snail Soup</t>
  </si>
  <si>
    <t>우거지된장국</t>
  </si>
  <si>
    <t>우거지해장국</t>
  </si>
  <si>
    <t>우렁된장국</t>
  </si>
  <si>
    <t>육개장</t>
  </si>
  <si>
    <t>Spicy Beef Soup</t>
  </si>
  <si>
    <t>재첩국</t>
  </si>
  <si>
    <t>Freshwater Marsh Clam Soup</t>
  </si>
  <si>
    <t>초당순두부</t>
  </si>
  <si>
    <t>Chodang Soft Bean Curd</t>
  </si>
  <si>
    <t>콩나물국</t>
  </si>
  <si>
    <t>Bean Sprout Soup</t>
  </si>
  <si>
    <t>콩나물해장국</t>
  </si>
  <si>
    <t>Bean Sprout Hangover Soup</t>
  </si>
  <si>
    <t>토란국</t>
  </si>
  <si>
    <t>Taro Soup</t>
  </si>
  <si>
    <t>해장국</t>
  </si>
  <si>
    <t>홍합미역국</t>
  </si>
  <si>
    <t>황태해장국</t>
  </si>
  <si>
    <t>갈낙탕</t>
  </si>
  <si>
    <t>갈비탕</t>
  </si>
  <si>
    <t>Short Rib Soup</t>
  </si>
  <si>
    <t>감자탕</t>
  </si>
  <si>
    <t>곰탕</t>
  </si>
  <si>
    <t>Beef Bone Soup</t>
  </si>
  <si>
    <t>광어매운탕</t>
  </si>
  <si>
    <t>Spicy Flatfish Stew</t>
  </si>
  <si>
    <t>굴탕</t>
  </si>
  <si>
    <t>Oyster Soup</t>
  </si>
  <si>
    <t>꼬리곰탕</t>
  </si>
  <si>
    <t>Oxtail Soup</t>
  </si>
  <si>
    <t>꽃게탕</t>
  </si>
  <si>
    <t>Spicy Blue Crab Stew</t>
  </si>
  <si>
    <t>내장탕</t>
  </si>
  <si>
    <t>닭곰탕</t>
  </si>
  <si>
    <t>Chicken Soup</t>
  </si>
  <si>
    <t>대구맑은탕</t>
  </si>
  <si>
    <t>Codfish Soup</t>
  </si>
  <si>
    <t>대구매운탕</t>
  </si>
  <si>
    <t>Spicy Codfish Stew</t>
  </si>
  <si>
    <t>대합탕</t>
  </si>
  <si>
    <t>Clam Soup</t>
  </si>
  <si>
    <t>도가니탕</t>
  </si>
  <si>
    <t>Ox Knee Soup</t>
  </si>
  <si>
    <t>도미맑은탕</t>
  </si>
  <si>
    <t>도미매운탕</t>
  </si>
  <si>
    <t>동태탕</t>
  </si>
  <si>
    <t>뚜거리탕</t>
  </si>
  <si>
    <t>Spicy Floating Goby Stew</t>
  </si>
  <si>
    <t>뚝배기불고기</t>
  </si>
  <si>
    <t>Hot Pot Bulgogi</t>
  </si>
  <si>
    <t>롤삼계탕</t>
  </si>
  <si>
    <t>Rolled Ginseng Chicken Soup</t>
  </si>
  <si>
    <t>매운탕</t>
  </si>
  <si>
    <t>Spicy Fish Stew</t>
  </si>
  <si>
    <t>메기매운탕</t>
  </si>
  <si>
    <t>민어탕</t>
  </si>
  <si>
    <t>Croaker Stew</t>
  </si>
  <si>
    <t>버섯들깨탕</t>
  </si>
  <si>
    <t>Mushroom and Perilla Seed Stew</t>
  </si>
  <si>
    <t>복맑은탕</t>
  </si>
  <si>
    <t>Puffer Fish Soup</t>
  </si>
  <si>
    <t>복매운탕</t>
  </si>
  <si>
    <t>Spicy Puffer Fish Stew</t>
  </si>
  <si>
    <t>사골우거지갈비탕</t>
  </si>
  <si>
    <t>삼계탕</t>
  </si>
  <si>
    <t>Ginseng Chicken Soup</t>
  </si>
  <si>
    <t>생태탕</t>
  </si>
  <si>
    <t>설렁탕</t>
  </si>
  <si>
    <t>Ox Bone Soup</t>
  </si>
  <si>
    <t>쏘가리매운탕</t>
  </si>
  <si>
    <t>Spicy Mandarin Fish Stew</t>
  </si>
  <si>
    <t>아귀탕</t>
  </si>
  <si>
    <t>알탕</t>
  </si>
  <si>
    <t>Spicy Fish Roe Soup</t>
  </si>
  <si>
    <t>양곰탕</t>
  </si>
  <si>
    <t>연포탕</t>
  </si>
  <si>
    <t>영양한우갈비탕</t>
  </si>
  <si>
    <t>Nutritious Korean Beef Rib Soup</t>
  </si>
  <si>
    <t>왕갈비탕</t>
  </si>
  <si>
    <t>우거지갈비탕</t>
  </si>
  <si>
    <t>우럭매운탕</t>
  </si>
  <si>
    <t>Spicy Rockfish Stew</t>
  </si>
  <si>
    <t>우족탕</t>
  </si>
  <si>
    <t>장어탕</t>
  </si>
  <si>
    <t>Eel Soup</t>
  </si>
  <si>
    <t>전복삼계탕</t>
  </si>
  <si>
    <t>Abalone and Ginseng Chicken Soup</t>
  </si>
  <si>
    <t>조개탕</t>
  </si>
  <si>
    <t>조기매운탕</t>
  </si>
  <si>
    <t>참게매운탕</t>
  </si>
  <si>
    <t>초계탕</t>
  </si>
  <si>
    <t>Cold Chicken Soup</t>
  </si>
  <si>
    <t>추어탕</t>
  </si>
  <si>
    <t>Loach Soup</t>
  </si>
  <si>
    <t>콩비지탕</t>
  </si>
  <si>
    <t>Pureed Soybean Soup</t>
  </si>
  <si>
    <t>콩탕</t>
  </si>
  <si>
    <t>Soybean Soup</t>
  </si>
  <si>
    <t>해물탕</t>
  </si>
  <si>
    <t>Spicy Seafood Stew</t>
  </si>
  <si>
    <t>홍어탕</t>
  </si>
  <si>
    <t>Skate Soup</t>
  </si>
  <si>
    <t>홍합탕</t>
  </si>
  <si>
    <t>갈치찌개</t>
  </si>
  <si>
    <t>강된장</t>
  </si>
  <si>
    <t>Seasoned Soybean Paste</t>
  </si>
  <si>
    <t>고추장찌개</t>
  </si>
  <si>
    <t>Red Chilli Paste Stew</t>
  </si>
  <si>
    <t>김치찌개</t>
  </si>
  <si>
    <t>Kimchi Stew</t>
  </si>
  <si>
    <t>꽁치김치찌개</t>
  </si>
  <si>
    <t>도루묵찌개</t>
  </si>
  <si>
    <t>Spicy Sailfin Sandfish Stew</t>
  </si>
  <si>
    <t>동태찌개</t>
  </si>
  <si>
    <t>Pollack Stew</t>
  </si>
  <si>
    <t>돼지고기김치찌개</t>
  </si>
  <si>
    <t>Pork and Kimchi Stew</t>
  </si>
  <si>
    <t>된장찌개</t>
  </si>
  <si>
    <t>Soybean Paste Stew</t>
  </si>
  <si>
    <t>부대찌개</t>
  </si>
  <si>
    <t>Sausage Stew</t>
  </si>
  <si>
    <t>생태찌개</t>
  </si>
  <si>
    <t>순두부찌개</t>
  </si>
  <si>
    <t>Soft Bean Curd Stew</t>
  </si>
  <si>
    <t>시래기된장지짐</t>
  </si>
  <si>
    <t>애호박찌개</t>
  </si>
  <si>
    <t>양푼김치찌개</t>
  </si>
  <si>
    <t>전복뚝배기</t>
  </si>
  <si>
    <t>차돌된장찌개</t>
  </si>
  <si>
    <t>Beef Brisket Soybean Paste Stew</t>
  </si>
  <si>
    <t>참치김치찌개</t>
  </si>
  <si>
    <t>청국장찌개</t>
  </si>
  <si>
    <t>Rich Soybean Paste Stew</t>
  </si>
  <si>
    <t>콩비지찌개</t>
  </si>
  <si>
    <t>Pureed Soybean Stew</t>
  </si>
  <si>
    <t>해물뚝배기</t>
  </si>
  <si>
    <t>해물된장찌개</t>
  </si>
  <si>
    <t>해물순두부찌개</t>
  </si>
  <si>
    <t>Seafood and Soft Bean Curd Stew</t>
  </si>
  <si>
    <t>갈비찜</t>
  </si>
  <si>
    <t>Braised Short Ribs</t>
  </si>
  <si>
    <t>계란찜</t>
  </si>
  <si>
    <t>Steamed Eggs</t>
  </si>
  <si>
    <t>굴보쌈</t>
  </si>
  <si>
    <t>꼬리찜</t>
  </si>
  <si>
    <t>낙지찜</t>
  </si>
  <si>
    <t>Braised Octopus</t>
  </si>
  <si>
    <t>누룽지닭백숙</t>
  </si>
  <si>
    <t>닭백숙</t>
  </si>
  <si>
    <t>Whole Chicken Soup</t>
  </si>
  <si>
    <t>대게찜</t>
  </si>
  <si>
    <t>Steamed Snow Crab</t>
  </si>
  <si>
    <t>대구뽈찜</t>
  </si>
  <si>
    <t>더덕보쌈</t>
  </si>
  <si>
    <t>도가니수육</t>
  </si>
  <si>
    <t>도미찜</t>
  </si>
  <si>
    <t>동태찜</t>
  </si>
  <si>
    <t>Braised Pollack</t>
  </si>
  <si>
    <t>돼지등뼈찜</t>
  </si>
  <si>
    <t>등갈비묵은지찜</t>
  </si>
  <si>
    <t>뚝배기계란찜</t>
  </si>
  <si>
    <t>Steamed Egg Hot Pot</t>
  </si>
  <si>
    <t>매운갈비찜</t>
  </si>
  <si>
    <t>머릿고기</t>
  </si>
  <si>
    <t>명태찜</t>
  </si>
  <si>
    <t>묵은지찜</t>
  </si>
  <si>
    <t>Braised Pork with Aged Kimchi</t>
  </si>
  <si>
    <t>민어찜</t>
  </si>
  <si>
    <t>Steamed Croaker</t>
  </si>
  <si>
    <t>병어찜</t>
  </si>
  <si>
    <t>보쌈</t>
  </si>
  <si>
    <t>북어찜</t>
  </si>
  <si>
    <t>Steamed Dried Pollack</t>
  </si>
  <si>
    <t>소갈비찜</t>
  </si>
  <si>
    <t>Braised Beef Short Ribs</t>
  </si>
  <si>
    <t>소꼬리찜</t>
  </si>
  <si>
    <t>소머리수육</t>
  </si>
  <si>
    <t>수육</t>
  </si>
  <si>
    <t>순대</t>
  </si>
  <si>
    <t>Blood Sausage</t>
  </si>
  <si>
    <t>아귀찜</t>
  </si>
  <si>
    <t>아바이순대</t>
  </si>
  <si>
    <t>Abai Blood Sausage</t>
  </si>
  <si>
    <t>안동찜닭</t>
  </si>
  <si>
    <t>Andong Braised Chicken</t>
  </si>
  <si>
    <t>오리백숙</t>
  </si>
  <si>
    <t>Whole Duck Soup</t>
  </si>
  <si>
    <t>오이선</t>
  </si>
  <si>
    <t>Stuffed Cucumber</t>
  </si>
  <si>
    <t>오징어순대</t>
  </si>
  <si>
    <t>Stuffed Squid</t>
  </si>
  <si>
    <t>전복갈비찜</t>
  </si>
  <si>
    <t>조기찜</t>
  </si>
  <si>
    <t>족발</t>
  </si>
  <si>
    <t>찜닭</t>
  </si>
  <si>
    <t>Braised Chicken</t>
  </si>
  <si>
    <t>참꼬막찜</t>
  </si>
  <si>
    <t>코다리찜</t>
  </si>
  <si>
    <t>Braised Half-dried Pollack</t>
  </si>
  <si>
    <t>한방오리백숙</t>
  </si>
  <si>
    <t>한방오리찜</t>
  </si>
  <si>
    <t>해물찜</t>
  </si>
  <si>
    <t>홍어삼합</t>
  </si>
  <si>
    <t>Skate, Pork, and Kimchi Combo</t>
  </si>
  <si>
    <t>홍어찜</t>
  </si>
  <si>
    <t>Steamed Skate</t>
  </si>
  <si>
    <t>황기닭백숙</t>
  </si>
  <si>
    <t>황기족발</t>
  </si>
  <si>
    <t>황태찜</t>
  </si>
  <si>
    <t>Braised Dried Pollack</t>
  </si>
  <si>
    <t>훈제오리보쌈</t>
  </si>
  <si>
    <t>가지볶음</t>
  </si>
  <si>
    <t>감자볶음</t>
  </si>
  <si>
    <t>Stir-fried Potatoes</t>
  </si>
  <si>
    <t>고구마맛탕</t>
  </si>
  <si>
    <t>곰장어볶음</t>
  </si>
  <si>
    <t>곱창볶음</t>
  </si>
  <si>
    <t>국물떡볶이</t>
  </si>
  <si>
    <t>Royal Stir-fried Rice Cake</t>
  </si>
  <si>
    <t>궁중떡볶이</t>
  </si>
  <si>
    <t>김치볶음</t>
  </si>
  <si>
    <t>Stir-fried Kimchi</t>
  </si>
  <si>
    <t>깻잎나물볶음</t>
  </si>
  <si>
    <t>Stir-fried Perilla Leaves</t>
  </si>
  <si>
    <t>꽈리고추멸치볶음</t>
  </si>
  <si>
    <t>낙지볶음</t>
  </si>
  <si>
    <t>Stir-fried Octopus</t>
  </si>
  <si>
    <t>낙지철판볶음</t>
  </si>
  <si>
    <t>느타리버섯볶음</t>
  </si>
  <si>
    <t>닭갈비</t>
  </si>
  <si>
    <t>Spicy Stir-fried Chicken</t>
  </si>
  <si>
    <t>닭강정</t>
  </si>
  <si>
    <t>Deep-fried and Braised Chicken</t>
  </si>
  <si>
    <t>닭똥집볶음</t>
  </si>
  <si>
    <t>Stir-fried Chicken Gizzard</t>
  </si>
  <si>
    <t>닭볶음탕</t>
  </si>
  <si>
    <t>도치두루치기</t>
  </si>
  <si>
    <t>돼지고기두루치기</t>
  </si>
  <si>
    <t>Stir-fried Pork</t>
  </si>
  <si>
    <t>돼지고기볶음</t>
  </si>
  <si>
    <t>돼지껍데기볶음</t>
  </si>
  <si>
    <t>두부김치</t>
  </si>
  <si>
    <t>Bean Curd with Stir-fried Kimchi</t>
  </si>
  <si>
    <t>떡볶이</t>
  </si>
  <si>
    <t>Stir-fried Rice Cake</t>
  </si>
  <si>
    <t>라볶이</t>
  </si>
  <si>
    <t>마른새우볶음</t>
  </si>
  <si>
    <t>매운닭발볶음</t>
  </si>
  <si>
    <t>머위나물볶음</t>
  </si>
  <si>
    <t>Stir-fried Butterbur</t>
  </si>
  <si>
    <t>물오징어불고기</t>
  </si>
  <si>
    <t>Squid Bulgogi</t>
  </si>
  <si>
    <t>미역줄기볶음</t>
  </si>
  <si>
    <t>순대볶음</t>
  </si>
  <si>
    <t>Stir-fried Blood Sausage</t>
  </si>
  <si>
    <t>애호박볶음</t>
  </si>
  <si>
    <t>Stir-fried Zucchini</t>
  </si>
  <si>
    <t>양념치킨</t>
  </si>
  <si>
    <t>Seasoned Fried Chicken</t>
  </si>
  <si>
    <t>어묵볶음</t>
  </si>
  <si>
    <t>오리주물럭</t>
  </si>
  <si>
    <t>오삼불고기</t>
  </si>
  <si>
    <t>Squid and Pork Belly Bulgogi</t>
  </si>
  <si>
    <t>오징어볶음</t>
  </si>
  <si>
    <t>Stir-fried Squid</t>
  </si>
  <si>
    <t>오징어채볶음</t>
  </si>
  <si>
    <t>잔멸치볶음</t>
  </si>
  <si>
    <t>제육볶음</t>
  </si>
  <si>
    <t>주꾸미볶음</t>
  </si>
  <si>
    <t>Stir-fried Webfoot Octopus</t>
  </si>
  <si>
    <t>죽순볶음</t>
  </si>
  <si>
    <t>Stir-fried Bamboo Shoots</t>
  </si>
  <si>
    <t>쥐치채볶음</t>
  </si>
  <si>
    <t>즉석떡볶이</t>
  </si>
  <si>
    <t>철판순대볶음</t>
  </si>
  <si>
    <t>표고버섯볶음</t>
  </si>
  <si>
    <t>해물떡볶이</t>
  </si>
  <si>
    <t>가자미조림</t>
  </si>
  <si>
    <t>갈치조림</t>
  </si>
  <si>
    <t>Braised Cutlassfish</t>
  </si>
  <si>
    <t>감자조림</t>
  </si>
  <si>
    <t>Braised Potatoes</t>
  </si>
  <si>
    <t>고등어조림</t>
  </si>
  <si>
    <t>Braised Mackerel</t>
  </si>
  <si>
    <t>도미조림</t>
  </si>
  <si>
    <t>돼지고기 메추리알장조림</t>
  </si>
  <si>
    <t>두부조림</t>
  </si>
  <si>
    <t>Braised Bean Curd</t>
  </si>
  <si>
    <t>땅콩조림</t>
  </si>
  <si>
    <t>Braised Peanuts</t>
  </si>
  <si>
    <t>메추리알장조림</t>
  </si>
  <si>
    <t>묵은지고등어조림</t>
  </si>
  <si>
    <t>병어조림</t>
  </si>
  <si>
    <t>북어조림</t>
  </si>
  <si>
    <t>생멸치조림</t>
  </si>
  <si>
    <t>소고기 메추리알장조림</t>
  </si>
  <si>
    <t>연근조림</t>
  </si>
  <si>
    <t>우럭조림</t>
  </si>
  <si>
    <t>Braised Rockfish</t>
  </si>
  <si>
    <t>우엉조림</t>
  </si>
  <si>
    <t>은대구조림</t>
  </si>
  <si>
    <t>Braised Black Cod</t>
  </si>
  <si>
    <t>장조림</t>
  </si>
  <si>
    <t>조기조림</t>
  </si>
  <si>
    <t>코다리조림</t>
  </si>
  <si>
    <t>콩조림</t>
  </si>
  <si>
    <t>가지나물</t>
  </si>
  <si>
    <t>Eggplant Salad</t>
  </si>
  <si>
    <t>간편잡채</t>
  </si>
  <si>
    <t>고구마순나물</t>
  </si>
  <si>
    <t>고사리나물</t>
  </si>
  <si>
    <t>Bracken Salad</t>
  </si>
  <si>
    <t>고춧잎나물</t>
  </si>
  <si>
    <t>곤드레나물</t>
  </si>
  <si>
    <t>구절판</t>
  </si>
  <si>
    <t>Platter of Nine Delicacies</t>
  </si>
  <si>
    <t>깻잎순무침</t>
  </si>
  <si>
    <t>Perilla Leaf Salad</t>
  </si>
  <si>
    <t>나물</t>
  </si>
  <si>
    <t>Salad</t>
  </si>
  <si>
    <t>냉이나물</t>
  </si>
  <si>
    <t>Shepherd's Purse Salad</t>
  </si>
  <si>
    <t>대하냉채</t>
  </si>
  <si>
    <t>Chilled Prawn Salad</t>
  </si>
  <si>
    <t>도라지나물</t>
  </si>
  <si>
    <t>무나물</t>
  </si>
  <si>
    <t>Radish Salad</t>
  </si>
  <si>
    <t>미나리나물</t>
  </si>
  <si>
    <t>Water Parsley Salad</t>
  </si>
  <si>
    <t>미역초무침</t>
  </si>
  <si>
    <t>비름나물</t>
  </si>
  <si>
    <t>Pigweed Salad</t>
  </si>
  <si>
    <t>숙주나물</t>
  </si>
  <si>
    <t>Mung Bean Sprout Salad</t>
  </si>
  <si>
    <t>시금치나물</t>
  </si>
  <si>
    <t>Spinach Salad</t>
  </si>
  <si>
    <t>시래기나물</t>
  </si>
  <si>
    <t>쑥갓나물무침</t>
  </si>
  <si>
    <t>Crown Daisy Salad</t>
  </si>
  <si>
    <t>잡채</t>
  </si>
  <si>
    <t>죽순채</t>
  </si>
  <si>
    <t>Seasoned Bamboo Shoots</t>
  </si>
  <si>
    <t>참나물</t>
  </si>
  <si>
    <t>Short-fruit Pimpinella Salad</t>
  </si>
  <si>
    <t>취나물</t>
  </si>
  <si>
    <t>Aster Leaf Salad</t>
  </si>
  <si>
    <t>콩나물무침</t>
  </si>
  <si>
    <t>Bean Sprout Salad</t>
  </si>
  <si>
    <t>탕평채</t>
  </si>
  <si>
    <t>Mung Bean Jelly Salad</t>
  </si>
  <si>
    <t>골뱅이무침</t>
  </si>
  <si>
    <t>굴무침</t>
  </si>
  <si>
    <t>Oyster Salad</t>
  </si>
  <si>
    <t>김무침</t>
  </si>
  <si>
    <t>Laver Salad</t>
  </si>
  <si>
    <t>꼬막무침</t>
  </si>
  <si>
    <t>Cockle Salad</t>
  </si>
  <si>
    <t>노각무침</t>
  </si>
  <si>
    <t>달래무침</t>
  </si>
  <si>
    <t>Wild Chive Salad</t>
  </si>
  <si>
    <t>대구포무침</t>
  </si>
  <si>
    <t>더덕생채</t>
  </si>
  <si>
    <t>Deodeok Fresh Salad</t>
  </si>
  <si>
    <t>도라지생채</t>
  </si>
  <si>
    <t>도토리묵</t>
  </si>
  <si>
    <t>Acorn Jelly Salad</t>
  </si>
  <si>
    <t>도토리묵무침</t>
  </si>
  <si>
    <t>돌미나리무침</t>
  </si>
  <si>
    <t>Wild Parsley Salad</t>
  </si>
  <si>
    <t>두릅초회</t>
  </si>
  <si>
    <t>마늘종무침</t>
  </si>
  <si>
    <t>메밀무침</t>
  </si>
  <si>
    <t>Buckwheat Leaf Salad</t>
  </si>
  <si>
    <t>메밀묵무침</t>
  </si>
  <si>
    <t>Buckwheat Jelly Salad</t>
  </si>
  <si>
    <t>무말랭이무침</t>
  </si>
  <si>
    <t>Dried Radish Salad</t>
  </si>
  <si>
    <t>무생채</t>
  </si>
  <si>
    <t>부추무침</t>
  </si>
  <si>
    <t>Chive Salad</t>
  </si>
  <si>
    <t>북어채무침</t>
  </si>
  <si>
    <t>Fresh Chive Kimchi</t>
  </si>
  <si>
    <t>Cucumber Salad</t>
  </si>
  <si>
    <t>Squid Salad</t>
  </si>
  <si>
    <t>Corn Starch Noodles</t>
  </si>
  <si>
    <t>Green Onion Salad</t>
  </si>
  <si>
    <t>Chilled Jellyfish Salad</t>
  </si>
  <si>
    <t>Beef Tripe Hot Pot</t>
  </si>
  <si>
    <t>Noodle Hot Pot</t>
  </si>
  <si>
    <t>Kimchi Hot Pot</t>
  </si>
  <si>
    <t>Octopus Hot Pot</t>
  </si>
  <si>
    <t>Whole Chicken Stew</t>
  </si>
  <si>
    <t>Bean Curd Hot Pot</t>
  </si>
  <si>
    <t>Dumpling Hot Pot</t>
  </si>
  <si>
    <t>Mushroom Hot Pot</t>
  </si>
  <si>
    <t>Bulgogi and Octopus Hot Pot</t>
  </si>
  <si>
    <t>Beef and Noodle Hot Pot</t>
  </si>
  <si>
    <t>Beef and Mushroom Hot Pot</t>
  </si>
  <si>
    <t>Beef Hot Pot</t>
  </si>
  <si>
    <t>Royal Hot Pot</t>
  </si>
  <si>
    <t>Pine Mushroom Skewers</t>
  </si>
  <si>
    <t>Beef and Vegetable Skewers</t>
  </si>
  <si>
    <t>Grilled Plaice</t>
  </si>
  <si>
    <t>Grilled Cutlassfish</t>
  </si>
  <si>
    <t>Grilled Mackerel</t>
  </si>
  <si>
    <t>Gwangyang Bulgogi</t>
  </si>
  <si>
    <t>Grilled Dried Yellow Croaker</t>
  </si>
  <si>
    <t>Laver</t>
  </si>
  <si>
    <t>Grilled Skewers</t>
  </si>
  <si>
    <t>Marinated Grilled Beef Slices</t>
  </si>
  <si>
    <t>Chicken Skewers</t>
  </si>
  <si>
    <t>Grilled Deodeok</t>
  </si>
  <si>
    <t>Grilled Sailfin Sandfish</t>
  </si>
  <si>
    <t>Grilled Spareribs</t>
  </si>
  <si>
    <t>Grilled Sirloin</t>
  </si>
  <si>
    <t>Grilled Short Rib Patties</t>
  </si>
  <si>
    <t>Modern Bulgogi</t>
  </si>
  <si>
    <t>Grilled Dried Pollack</t>
  </si>
  <si>
    <t>Bulgogi</t>
  </si>
  <si>
    <t>Grilled Pork Belly</t>
  </si>
  <si>
    <t>Grilled Shrimp</t>
  </si>
  <si>
    <t>Grilled Fish</t>
  </si>
  <si>
    <t>Grilled Pork Bulgogi</t>
  </si>
  <si>
    <t>Grilled Beef Ribs</t>
  </si>
  <si>
    <t>Grilled Beef</t>
  </si>
  <si>
    <t>Sliced Beef with Vegetables</t>
  </si>
  <si>
    <t>Caldron Lid-grilled Pork Belly</t>
  </si>
  <si>
    <t>Grilled Beef Tripe</t>
  </si>
  <si>
    <t>Grilled Duck</t>
  </si>
  <si>
    <t>Duck Bulgogi</t>
  </si>
  <si>
    <t>Grilled Squid</t>
  </si>
  <si>
    <t>Grilled Red Tilefish</t>
  </si>
  <si>
    <t>Grilled Sweetfish</t>
  </si>
  <si>
    <t>Grilled Eel</t>
  </si>
  <si>
    <t>Wood-grilled Chicken</t>
  </si>
  <si>
    <t>Grilled Abalone</t>
  </si>
  <si>
    <t>Grilled Clams</t>
  </si>
  <si>
    <t>Grilled Beef Brisket</t>
  </si>
  <si>
    <t>Grilled Half-dried Pollack</t>
  </si>
  <si>
    <t>Smoked Duck</t>
  </si>
  <si>
    <t>Soy Sauce</t>
  </si>
  <si>
    <t>Red Chili Paste</t>
  </si>
  <si>
    <t>Soybean Paste</t>
  </si>
  <si>
    <t>Vinegar Soy Sauce</t>
  </si>
  <si>
    <t>Soy Sauce Marinated Crab</t>
  </si>
  <si>
    <t>Pickled Chili Peppers</t>
  </si>
  <si>
    <t>Soy Sauce Marinated Shrimp</t>
  </si>
  <si>
    <t>Spicy Marinated Crab</t>
  </si>
  <si>
    <t>Pickled Vegetables</t>
  </si>
  <si>
    <t>Rolled Omelet</t>
  </si>
  <si>
    <t>Deep-fried Laver Roll</t>
  </si>
  <si>
    <t>Laver Chips</t>
  </si>
  <si>
    <t>Kimchi Pancake</t>
  </si>
  <si>
    <t>Mung Bean Pancake</t>
  </si>
  <si>
    <t>Kelp Chips</t>
  </si>
  <si>
    <t>Buckwheat Crepe</t>
  </si>
  <si>
    <t>Assorted Savory Pancakes</t>
  </si>
  <si>
    <t>Deep-fried Loach</t>
  </si>
  <si>
    <t>Vegetable and Seaweed Chips</t>
  </si>
  <si>
    <t>Chive Pancake</t>
  </si>
  <si>
    <t>Deep-fried Shrimp</t>
  </si>
  <si>
    <t>Pan-fried Millet Rice Cake</t>
  </si>
  <si>
    <t>Pan-fried Battered Zuccinni</t>
  </si>
  <si>
    <t>Deep-fried Vegetables</t>
  </si>
  <si>
    <t>Deep-fried Squid</t>
  </si>
  <si>
    <t>Pan-fried Battered Beef</t>
  </si>
  <si>
    <t>Green Onion Pancake</t>
  </si>
  <si>
    <t>Seafood and Chive Pancake</t>
  </si>
  <si>
    <t>Seafood and Green Onion Pancake</t>
  </si>
  <si>
    <t>Salted Beka Squid</t>
  </si>
  <si>
    <t>Salted Octopus</t>
  </si>
  <si>
    <t>Salted Anchovies</t>
  </si>
  <si>
    <t>Salted Pollack Roe</t>
  </si>
  <si>
    <t>Salted and Fermented Pollack</t>
  </si>
  <si>
    <t>Salted Shrimp</t>
  </si>
  <si>
    <t>Spicy Salted Oysters</t>
  </si>
  <si>
    <t>Salted Seafood</t>
  </si>
  <si>
    <t>Salted Clam Meat</t>
  </si>
  <si>
    <t>Sliced Raw Leather Carp</t>
  </si>
  <si>
    <t>Half-dried Saury</t>
  </si>
  <si>
    <t>Sliced Raw Flatfish</t>
  </si>
  <si>
    <t>Assorted Sliced Raw Fish</t>
  </si>
  <si>
    <t>Octopus, Skate, and Pork Combo</t>
  </si>
  <si>
    <t>Cold Raw Fish Soup</t>
  </si>
  <si>
    <t>Sliced Raw Croaker</t>
  </si>
  <si>
    <t>Live Octopus</t>
  </si>
  <si>
    <t>Sliced Raw Fish</t>
  </si>
  <si>
    <t>Cold Raw Squid Soup</t>
  </si>
  <si>
    <t>Beef Tartare</t>
  </si>
  <si>
    <t>Sliced Raw Skate Salad</t>
  </si>
  <si>
    <t>Leaf Mustard Kimchi</t>
  </si>
  <si>
    <t>Fresh Kimchi</t>
  </si>
  <si>
    <t>Diced Radish Kimchi</t>
  </si>
  <si>
    <t>Perilla Leaf Kimchi</t>
  </si>
  <si>
    <t>Wild Parsley Water Kimchi</t>
  </si>
  <si>
    <t>Radish Water Kimchi</t>
  </si>
  <si>
    <t>White Kimchi</t>
  </si>
  <si>
    <t>Wrapped Kimchi</t>
  </si>
  <si>
    <t>Chive Kimchi</t>
  </si>
  <si>
    <t>Young Summer Radish Kimchi</t>
  </si>
  <si>
    <t>Cucumber Kimchi</t>
  </si>
  <si>
    <t>Green Onion Kimchi</t>
  </si>
  <si>
    <t>Dumplings</t>
  </si>
  <si>
    <t>Dumpling Soup</t>
  </si>
  <si>
    <t>Trout Dumpling</t>
  </si>
  <si>
    <t>Buckwheat Dumpling</t>
  </si>
  <si>
    <t>Potato Cake</t>
  </si>
  <si>
    <t>Sweet Rice Balls</t>
  </si>
  <si>
    <t>Honey-filled Rice Cake</t>
  </si>
  <si>
    <t>Mung Bean Steamed Rice Cake</t>
  </si>
  <si>
    <t>Rainbow Rice Cake</t>
  </si>
  <si>
    <t>Snow White Rice Cake</t>
  </si>
  <si>
    <t>Half-moon Rice Cake</t>
  </si>
  <si>
    <t>Mugwort Rice Cake</t>
  </si>
  <si>
    <t>Sweet Rice with Nuts and Jujubes</t>
  </si>
  <si>
    <t>Raised Rice Cake</t>
  </si>
  <si>
    <t>Dried Persimmon</t>
  </si>
  <si>
    <t>Sweet Rice Puffs</t>
  </si>
  <si>
    <t>Dried Whole Persimmon</t>
  </si>
  <si>
    <t>Tea Confectionery</t>
  </si>
  <si>
    <t>Honey Cookie</t>
  </si>
  <si>
    <t>Green Tea</t>
  </si>
  <si>
    <t>Green Plum Tea</t>
  </si>
  <si>
    <t>Quince Tea</t>
  </si>
  <si>
    <t>Ginger Tea</t>
  </si>
  <si>
    <t>Cinnamon Punch</t>
  </si>
  <si>
    <t>Sweet Rice Punch</t>
  </si>
  <si>
    <t>Medicinal Herb Tea</t>
  </si>
  <si>
    <t>Omija Punch</t>
  </si>
  <si>
    <t>Citrus Tea</t>
  </si>
  <si>
    <t>Ginseng Tea</t>
  </si>
  <si>
    <t>Baekban</t>
  </si>
  <si>
    <t>간장게장정식</t>
  </si>
  <si>
    <t>Soy Sauce Marinated Crab Served with Rice and Side Dishes</t>
  </si>
  <si>
    <t>보리밥정식</t>
  </si>
  <si>
    <t>Barley Rice Served with Side Dishes</t>
  </si>
  <si>
    <t>003</t>
  </si>
  <si>
    <t>깍두기볶음밥</t>
  </si>
  <si>
    <t>Kkakdugibokkeumbap</t>
  </si>
  <si>
    <t>Diced Radish Kimchi Fried Rice</t>
  </si>
  <si>
    <t>004</t>
  </si>
  <si>
    <t>꼬마김밥</t>
  </si>
  <si>
    <t>Kkomagimbap</t>
  </si>
  <si>
    <t>작은 크기로 자른 김 위에 밥을 펴 놓고 단무지, 햄, 시금치, 당근 등을 넣어 둘둘 말아 먹는 음식이다. 일반 김밥보다 작아 한입에 먹기 좋다.</t>
  </si>
  <si>
    <t>Mini Gimbap</t>
  </si>
  <si>
    <t>005</t>
  </si>
  <si>
    <t>꼬막비빔밥</t>
  </si>
  <si>
    <t>Kkomakbibimbap</t>
  </si>
  <si>
    <t>손질한 꼬막과 고소하게 만든 간장 양념을 밥에 섞어 깻잎 등의 향신채소와 섞어 비벼 먹는 밥이다. 청양고추를 넣고 매콤하게 먹으면 더욱 맛있다.</t>
  </si>
  <si>
    <t>006</t>
  </si>
  <si>
    <t>달걀볶음밥</t>
  </si>
  <si>
    <t>Dalgyalbokkeumbap</t>
  </si>
  <si>
    <t>쌀밥에 달걀을 풀어 넣고 기름에 볶아 만든 밥이다. 간장이나 소금으로 간을 맞추거나 후추와 참기름을 살짝 뿌려 먹기도 한다. 고소한 맛에 어린아이가 좋아한다.</t>
  </si>
  <si>
    <t>007</t>
  </si>
  <si>
    <t>매운고추김밥</t>
  </si>
  <si>
    <t>Maeungochugimbap</t>
  </si>
  <si>
    <t>잘게 다진 청양고추와 당근, 어묵 등을 팬에 볶아 속 재료를 만든다. 김 위에 밥을 펴 놓고 속 재료를 넣어 둘둘 말아 싸서 먹는 음식이다. 매콤하고 칼칼한 맛이 일품인 중독성 있는 음식이다.</t>
  </si>
  <si>
    <t>Spicy Green Chili Pepper Gimbap</t>
  </si>
  <si>
    <t>008</t>
  </si>
  <si>
    <t>멸치김밥</t>
  </si>
  <si>
    <t>Myeolchigimbap</t>
  </si>
  <si>
    <t>Anchovy Gimbap</t>
  </si>
  <si>
    <t>009</t>
  </si>
  <si>
    <t>새우볶음밥</t>
  </si>
  <si>
    <t>Saeubokkeumbap</t>
  </si>
  <si>
    <t>껍질을 벗긴 새우와 잘게 썬 채소를 밥과 함께 기름에 볶은 음식이다. 소금, 간장, 후추 등으로 간을 맞춘다. 새우의 부드러운 식감과 풍미를 맛볼 수 있다.</t>
  </si>
  <si>
    <t>Shrimp Fried Rice</t>
  </si>
  <si>
    <t>010</t>
  </si>
  <si>
    <t>참치주먹밥</t>
  </si>
  <si>
    <t>Chamchijumeokbap</t>
  </si>
  <si>
    <t>참치 통조림의 기름을 빼고 마요네즈를 섞어 밥과 함께 한입 크기로 뭉쳐 만든 음식이다. 밥은 김 가루, 참기름, 깨, 소금 등으로 양념한다.</t>
  </si>
  <si>
    <t>011</t>
  </si>
  <si>
    <t>채소볶음밥</t>
  </si>
  <si>
    <t>Chaesobokkeumbap</t>
  </si>
  <si>
    <t>Vegetable Fried Rice</t>
  </si>
  <si>
    <t>012</t>
  </si>
  <si>
    <t>한우국밥</t>
  </si>
  <si>
    <t>Hanugukbap</t>
  </si>
  <si>
    <t>Korean Beef and Rice Soup</t>
  </si>
  <si>
    <t>This dish is made by sautéing Korean beef parts for soup; adding water, radish, bean sprouts, and green onion; and letting the soup simmer. It is served with rice that can be put into the thick beef broth. The dish helps keep the body warm in winter.</t>
  </si>
  <si>
    <t>013</t>
  </si>
  <si>
    <t>누룽지죽</t>
  </si>
  <si>
    <t>Nurungjijuk</t>
  </si>
  <si>
    <t>014</t>
  </si>
  <si>
    <t>단팥죽</t>
  </si>
  <si>
    <t>Danpatjuk</t>
  </si>
  <si>
    <t>팥을 무르게 삶아 곱게 으깨고 체에 밭쳐 웃물에 쌀을 넣고 끓이다가 부드러워지면 앙금을 마저 넣고 끓인 후 설탕을 넣은 음식이다. 찹쌀가루로 만든 새알심을 넣어 먹는 겨울철 별미이다.</t>
  </si>
  <si>
    <t>Sweet Red Bean Porridge</t>
  </si>
  <si>
    <t>015</t>
  </si>
  <si>
    <t>보말죽</t>
  </si>
  <si>
    <t>Bomaljuk</t>
  </si>
  <si>
    <t>불린 쌀과 보말에 참기름을 넣고 볶다가 물을 붓고 약한 불에서 쌀이 푹 퍼지도록 끓인 음식이다. 보말은 보말고둥의 제주도 방언이다. 보말의 내장을 넣고 끓이면 진한 풍미를 느낄 수 있다.</t>
  </si>
  <si>
    <t>Top Shell Rice Porridge</t>
  </si>
  <si>
    <t>016</t>
  </si>
  <si>
    <t>소고기미역죽</t>
  </si>
  <si>
    <t>Beef and Brown Seaweed Rice Porridge</t>
  </si>
  <si>
    <t>017</t>
  </si>
  <si>
    <t>골뱅이소면</t>
  </si>
  <si>
    <t>Golbaengisomyeon</t>
  </si>
  <si>
    <t>골뱅이와 채소를 새콤달콤한 고추장 양념에 무쳐 소면과 함께 담아낸 음식이다. 소면을 함께 비벼 먹으며 술안주로도 즐겨 먹는다.</t>
  </si>
  <si>
    <t>018</t>
  </si>
  <si>
    <t>매생이떡국</t>
  </si>
  <si>
    <t>Maesaengitteokguk</t>
  </si>
  <si>
    <t>019</t>
  </si>
  <si>
    <t>밀면</t>
  </si>
  <si>
    <t>Milmyeon</t>
  </si>
  <si>
    <t>밀면은 밀가루와 전분을 넣고 반죽하여 만든 국수이다. 삶은 밀면에 육수를 붓고 오이, 달걀, 돼지고기 등의 고명을 올려 먹는다. 한국 전쟁 때 만들어진 음식으로 부산의 대표적 향토 음식이다.</t>
  </si>
  <si>
    <t>Wheat Noodles</t>
  </si>
  <si>
    <t>020</t>
  </si>
  <si>
    <t>버섯칼국수</t>
  </si>
  <si>
    <t>Beoseotkalguksu</t>
  </si>
  <si>
    <t>육수에 칼국수 면을 넣고 끓이다 표고버섯, 양송이버섯, 팽이버섯, 느타리버섯 등의 각종 버섯과 채소를 넣어 끓인 음식이다. 고추 양념을 넣어 얼큰하게 먹기도 한다.</t>
  </si>
  <si>
    <t>Mushroom Noodle Soup</t>
  </si>
  <si>
    <t>This dish is prepared by boiling noodles in broth and adding a variety of mushrooms, such as shiitake, button, enoki, and oyster mushrooms. Red chili sauce can be added to make it spicy.</t>
  </si>
  <si>
    <t>021</t>
  </si>
  <si>
    <t>올챙이국수</t>
  </si>
  <si>
    <t>Olchaengiguksu</t>
  </si>
  <si>
    <t>Tadpole Noodles</t>
  </si>
  <si>
    <t>022</t>
  </si>
  <si>
    <t>장칼국수</t>
  </si>
  <si>
    <t>Jangkalguksu</t>
  </si>
  <si>
    <t>국물에 고추장, 된장 등을 풀어 끓인 칼국수 요리이다. 면발이 쫄깃하고 얼큰한 국물이 특징이다. 강원도 지역의 향토 음식이다.</t>
  </si>
  <si>
    <t>Gochujang and Doenjang Noodle Soup</t>
  </si>
  <si>
    <t>023</t>
  </si>
  <si>
    <t>쟁반막국수</t>
  </si>
  <si>
    <t>Jaengbanmakguksu</t>
  </si>
  <si>
    <t>Jumbo-sized Buckwheat Noodles</t>
  </si>
  <si>
    <t>024</t>
  </si>
  <si>
    <t>바지락술국</t>
  </si>
  <si>
    <t>Bajiraksulguk</t>
  </si>
  <si>
    <t>Baby Clam Soup Accompaniment to Alcoholic Drinks</t>
  </si>
  <si>
    <t>Baby clams boiled with other ingredients, such as oysters, cabbage, zucchini, and mushrooms. The refreshing flavor of baby clam broth and the rich and unique flavor of oysters go well together. Baby clams are rich in hangover-fighting nutrients.</t>
  </si>
  <si>
    <t>025</t>
  </si>
  <si>
    <t>어묵꼬치</t>
  </si>
  <si>
    <t>Skewered Fishcake Soup</t>
  </si>
  <si>
    <t>Fishcakes threaded on skewers boiled in broth made with radish, kelp, and anchovies. Skewered fishcakes in the hot soup are served with a dipping sauce.</t>
  </si>
  <si>
    <t>026</t>
  </si>
  <si>
    <t>용봉탕</t>
  </si>
  <si>
    <t>Yongbongtang</t>
  </si>
  <si>
    <t>잉어나 자라를 닭과 함께 넣어 끓인 탕이다. 문어, 낙지, 소고기, 전복, 해삼 등을 추가하기도 하며 기력을 보충 해주는 보양 음식으로 즐겨 먹는다.</t>
  </si>
  <si>
    <t>Carp, Softshell Turtle, and Chicken Soup</t>
  </si>
  <si>
    <t>A clear soup boiled with carp or softshell turtle and chicken. Other ingredients, such as octopus, beef, abalone, and sea cucumber, can be added. This soup is considered an energy-boosting dish.</t>
  </si>
  <si>
    <t>027</t>
  </si>
  <si>
    <t>통추어탕</t>
  </si>
  <si>
    <t>Tongchueotang</t>
  </si>
  <si>
    <t>Whole Loach Soup</t>
  </si>
  <si>
    <t>Whole loaches boiled with vegetables. Live loaches are prepared and washed with salt first, and then with flour. It is an energy-boosting dish with a thick and flavorful broth.</t>
  </si>
  <si>
    <t>028</t>
  </si>
  <si>
    <t>돼지갈비찌개</t>
  </si>
  <si>
    <t>Dwaejigalbijjigae</t>
  </si>
  <si>
    <t>Pork Short Rib Stew</t>
  </si>
  <si>
    <t>Pork ribs, soaked in cold water to remove the blood, simmered with vegetables. The dish is seasoned with red chili pepper, green onion, garlic, and salted shrimp, making the broth thick and spicy.</t>
  </si>
  <si>
    <t>029</t>
  </si>
  <si>
    <t>오분자기뚝배기</t>
  </si>
  <si>
    <t>Obunjagittukbaegi</t>
  </si>
  <si>
    <t>오분자기는 제주도의 얕은 바다에서 잡히는 조개류이다. 뚝배기에 오분자기와 갖가지 해물을 넣고 끓여 내오는 음식으로 시원하면서 칼칼한 맛이 난다.</t>
  </si>
  <si>
    <t>The sea snails (haliotis supertexta) are caught in the shallow waters of Jeju Island. The dish is made by boiling sea snails and a variety of other seafood in an earthenware pot. It tastes refreshingly spicy.</t>
  </si>
  <si>
    <t>030</t>
  </si>
  <si>
    <t>꽃게찜</t>
  </si>
  <si>
    <t>Kkotgejjim</t>
  </si>
  <si>
    <t>꽃게를 양념하여 찜통에 쪄낸 음식이다. 찜에 사용하는 꽃게는 토막을 내기도 하고 통째로 사용하기도 한다. 입맛에 따라 무, 콩나물, 미나리 따위의 채소를 양념해 함께 넣고 찌기도 한다.</t>
  </si>
  <si>
    <t>Steamed Blue Crab</t>
  </si>
  <si>
    <t>Steamed seasoned blue crabs. The crabs can be cooked whole or in pieces. Depending on one's taste, the crabs are steamed with seasoned vegetables, such as radish, bean sprouts, and water parsley.</t>
  </si>
  <si>
    <t>031</t>
  </si>
  <si>
    <t>대하찜</t>
  </si>
  <si>
    <t>Daehajjim</t>
  </si>
  <si>
    <t>Steamed Prawn</t>
  </si>
  <si>
    <t>032</t>
  </si>
  <si>
    <t>매운닭찜</t>
  </si>
  <si>
    <t>Maeundakjjim</t>
  </si>
  <si>
    <t>닭을 먹기 좋은 크기로 손질해 당면, 감자, 당근 등을 넣고 약간 물기가 남아있을 정도로 조린 음식이다. 고춧가루, 마늘, 청양고추 등을 넉넉하게 넣어 매콤한 맛이 난다.</t>
  </si>
  <si>
    <t>Spicy Braised Chicken</t>
  </si>
  <si>
    <t>A whole chicken cut into pieces and braised with glass noodles, potato, and carrot. Sufficient red chili powder, garlic, and Cheongyang chili pepper are used to give a spicy flavor to the dish.</t>
  </si>
  <si>
    <t>033</t>
  </si>
  <si>
    <t>묵은지두부찜</t>
  </si>
  <si>
    <t>Mugeunjidubujjim</t>
  </si>
  <si>
    <t>묵은지와 두부를 넣고 국물이 자작하도록 조린 음식. 먹기 좋게 자른 두부를 묵은지에 돌돌 말아 냄비에 차곡차곡 담아 끓여내기도 한다.</t>
  </si>
  <si>
    <t>Braised Aged Kimchi and Bean Curd</t>
  </si>
  <si>
    <t>034</t>
  </si>
  <si>
    <t>편육</t>
  </si>
  <si>
    <t>Pyeonyuk</t>
  </si>
  <si>
    <t>Cold Pork Slices</t>
  </si>
  <si>
    <t>035</t>
  </si>
  <si>
    <t>돼지고기주물럭</t>
  </si>
  <si>
    <t>Spicy Stir-fried Pork</t>
  </si>
  <si>
    <t>036</t>
  </si>
  <si>
    <t>마늘종볶음</t>
  </si>
  <si>
    <t>Maneuljongbokkeum</t>
  </si>
  <si>
    <t>Stir-fried Garlic Scape</t>
  </si>
  <si>
    <t>037</t>
  </si>
  <si>
    <t>소시지야채볶음</t>
  </si>
  <si>
    <t>Sosijiyachaebokkeum</t>
  </si>
  <si>
    <t>Stir-fried Sausage with Vegetables</t>
  </si>
  <si>
    <t>038</t>
  </si>
  <si>
    <t>오징어두루치기</t>
  </si>
  <si>
    <t>Ojingeoduruchigi</t>
  </si>
  <si>
    <t>039</t>
  </si>
  <si>
    <t>우삼겹숙주볶음</t>
  </si>
  <si>
    <t>040</t>
  </si>
  <si>
    <t>명태조림</t>
  </si>
  <si>
    <t>Myeongtaejorim</t>
  </si>
  <si>
    <t>041</t>
  </si>
  <si>
    <t>붕어조림</t>
  </si>
  <si>
    <t>Bungeojorim</t>
  </si>
  <si>
    <t>Braised Carp</t>
  </si>
  <si>
    <t>Carp placed in a pot with radish slices in the bottom and braised in a spicy sauce with green chili pepper, green onion, and garlic. Beef can be stuffed into the belly of the gutted carp.</t>
  </si>
  <si>
    <t>042</t>
  </si>
  <si>
    <t>오징어조림</t>
  </si>
  <si>
    <t>Ojingeojorim</t>
  </si>
  <si>
    <t>Braised Squid</t>
  </si>
  <si>
    <t>043</t>
  </si>
  <si>
    <t>풋고추조림</t>
  </si>
  <si>
    <t>Putgochujorim</t>
  </si>
  <si>
    <t>풋고추에 간장과 함께 설탕과 썬 파를 버무리고 쇠고기, 돼지고기, 마른 어물 따위를 섞어서 조린 음식이다. 참기름, 통깨를 뿌려 밥반찬으로 먹는다.</t>
  </si>
  <si>
    <t>Braised Green Chili Pepper</t>
  </si>
  <si>
    <t>044</t>
  </si>
  <si>
    <t>열무된장무침</t>
  </si>
  <si>
    <t>Yeolmudoenjangmuchim</t>
  </si>
  <si>
    <t>Young Radish Soybean Paste Salad</t>
  </si>
  <si>
    <t>045</t>
  </si>
  <si>
    <t>우엉잡채</t>
  </si>
  <si>
    <t>Ueongjapchae</t>
  </si>
  <si>
    <t>This dish is made by braising julienned burdock root in a soy sauce sweetened with sugar and mixing it with stir-fried chopped vegetables and boiled glass noodles. It is a colorful classic dish.</t>
  </si>
  <si>
    <t>046</t>
  </si>
  <si>
    <t>냉채족발</t>
  </si>
  <si>
    <t>Naengchaejokbal</t>
  </si>
  <si>
    <t>Chilled Pig’s Feet Salad</t>
  </si>
  <si>
    <t>047</t>
  </si>
  <si>
    <t>무말이강회</t>
  </si>
  <si>
    <t>Mumariganghoe</t>
  </si>
  <si>
    <t>얇게 썬 무에 식초, 설탕, 소금을 넣어 절여서 오이, 당근, 표고버섯 등 채소와 고기를 돌돌 말아 먹는 요리이다. 찹쌀가루를 물에 풀어 소금으로 간하고 살짝 끓여 찍어 먹는다.</t>
  </si>
  <si>
    <t>048</t>
  </si>
  <si>
    <t>오이냉채</t>
  </si>
  <si>
    <t>Oinaengchae</t>
  </si>
  <si>
    <t>Chilled Cucumber Salad</t>
  </si>
  <si>
    <t>049</t>
  </si>
  <si>
    <t>오징어강회</t>
  </si>
  <si>
    <t>Ojingeoganghoe</t>
  </si>
  <si>
    <t>데친 오징어를 먹기 좋게 잘라 살짝 데친 쪽파나 미나리로 둘둘 말아 초고추장에 찍어 먹는 요리이다. 입맛이 없을 때 상큼한 채소를 곁들여 멋과 맛이 좋은 요리이다.</t>
  </si>
  <si>
    <t>Squid Wrapped with Chives (or Water Parsley)</t>
  </si>
  <si>
    <t>050</t>
  </si>
  <si>
    <t>우렁초무침</t>
  </si>
  <si>
    <t>Ureongchomuchim</t>
  </si>
  <si>
    <t>Parboiled freshwater snails and vegetables, such as water parsley, onion, and cucumber, flavored with a sauce made with red chili powder, sugar, and vinegar. The dish can be served with boiled noodles as a meal.</t>
  </si>
  <si>
    <t>051</t>
  </si>
  <si>
    <t>파강회</t>
  </si>
  <si>
    <t>Paganghoe</t>
  </si>
  <si>
    <t>Meat Wrapped with Chives</t>
  </si>
  <si>
    <t>052</t>
  </si>
  <si>
    <t>Octopus, beef or pork tripe, shrimp, and a variety of vegetables attractively arranged in a pot and boiled in broth flavored with a spicy sauce. The combined flavors of octopus, tripe, and shrimp make the dish a popular accompaniment to alcoholic beverages.</t>
  </si>
  <si>
    <t>053</t>
  </si>
  <si>
    <t>순두부전골</t>
  </si>
  <si>
    <t>Sundubujeongol</t>
  </si>
  <si>
    <t>054</t>
  </si>
  <si>
    <t>가리비구이</t>
  </si>
  <si>
    <t>Garibigui</t>
  </si>
  <si>
    <t>Grilled Scallops</t>
  </si>
  <si>
    <t>055</t>
  </si>
  <si>
    <t>목살구이</t>
  </si>
  <si>
    <t>Moksalgui</t>
  </si>
  <si>
    <t>056</t>
  </si>
  <si>
    <t>생선양념구이</t>
  </si>
  <si>
    <t>Seasoned Grilled Fish</t>
  </si>
  <si>
    <t>057</t>
  </si>
  <si>
    <t>Sausage and Rice Cake Skewers</t>
  </si>
  <si>
    <t>058</t>
  </si>
  <si>
    <t>숯불삼겹살</t>
  </si>
  <si>
    <t>Sutbulsamgyeopsal</t>
  </si>
  <si>
    <t>059</t>
  </si>
  <si>
    <t>조기구이</t>
  </si>
  <si>
    <t>비늘과 내장, 지느러미를 제거한 조기를 간하여 기름에 튀기듯 노릇하게 구운 요리이다. 식감이 부드러워 노인이나 아이들이 먹기에도 좋다.</t>
  </si>
  <si>
    <t>Yellow corvina scaled, gutted, finned, salted, and then pan-fried to a golden brown color. Its tender texture makes it an ideal meal for seniors and children.</t>
  </si>
  <si>
    <t>060</t>
  </si>
  <si>
    <t>주꾸미삼겹살불고기를 줄여 부르는 말이다. 매콤하고 달콤한 고추장 양념에 주꾸미와 삼겹살을 재운 후 채소와 함께 센 불에 볶아 먹는 음식이며 비슷한 음식으로 오삼불고기가 있다.</t>
  </si>
  <si>
    <t>Webfoot Octopus and Pork Belly Bulgogi</t>
  </si>
  <si>
    <t>061</t>
  </si>
  <si>
    <t>훈제삼겹살</t>
  </si>
  <si>
    <t>Hunjesamgyeopsal</t>
  </si>
  <si>
    <t>돼지고기 삼겹살에 연기를 쐬어 훈연한 음식이다. 훈연하여 고기의 누린내를 제거한다. 특유의 훈제향과 함께 기름기 빠진 담백한 식감을 즐길 수 있다.</t>
  </si>
  <si>
    <t>Smoked Pork Belly</t>
  </si>
  <si>
    <t>A dish of smoked pork belly. Smoking the meat removes the meat smell. The dish has the unique flavor of smoked and lean meat, with the fat drained off.</t>
  </si>
  <si>
    <t>062</t>
  </si>
  <si>
    <t>감식초</t>
  </si>
  <si>
    <t>Gamsikcho</t>
  </si>
  <si>
    <t>감을 숙성시켜 만든 식초이다. 각종 무침이나 소스를 만들 때 넣기도 하고 물이나 우유에 타 마시기도 한다.</t>
  </si>
  <si>
    <t>Persimmon Vinegar</t>
  </si>
  <si>
    <t>Vinegar made by fermenting persimmons. It is used to make salads and sauces or drinks by adding it to water or milk and stirring.</t>
  </si>
  <si>
    <t>063</t>
  </si>
  <si>
    <t>깻묵장</t>
  </si>
  <si>
    <t>Sauce Made from Sesame Dregs and Boiled and Fermented Soybeans</t>
  </si>
  <si>
    <t>064</t>
  </si>
  <si>
    <t>담북장</t>
  </si>
  <si>
    <t>Dambukjang</t>
  </si>
  <si>
    <t>Quick-fermented Soybean Paste</t>
  </si>
  <si>
    <t>Paste made by fermenting boiled soybeans in a warm room and then roughly pounding them with salt and red chili powder. It is usually used to make stew with beef or radish. It is a traditional sauce made and eaten in early spring.</t>
  </si>
  <si>
    <t>065</t>
  </si>
  <si>
    <t>양념간장</t>
  </si>
  <si>
    <t>Yangnyeomganjang</t>
  </si>
  <si>
    <t>Spicy Soy Sauce</t>
  </si>
  <si>
    <t>Soy sauce mixed with a variety of ingredients, such as green onion, crushed garlic, sesame seeds, Japanese apricot extract, and sesame oil, to improve flavor. The sauce is used to flavor rice with bean sprouts or thistle and other dishes, such as pan-fried bean curd and roasted seaweed.</t>
  </si>
  <si>
    <t>066</t>
  </si>
  <si>
    <t>어간장</t>
  </si>
  <si>
    <t>Eoganjang</t>
  </si>
  <si>
    <t>Fish Soy Sauce</t>
  </si>
  <si>
    <t>067</t>
  </si>
  <si>
    <t>집장</t>
  </si>
  <si>
    <t>Jipjang</t>
  </si>
  <si>
    <t>068</t>
  </si>
  <si>
    <t>버섯장아찌</t>
  </si>
  <si>
    <t>Beoseotjangajji</t>
  </si>
  <si>
    <t>Pickled Mushrooms</t>
  </si>
  <si>
    <t>069</t>
  </si>
  <si>
    <t>참외장아찌</t>
  </si>
  <si>
    <t>Chamoejangajji</t>
  </si>
  <si>
    <t>Pickled Oriental Melons</t>
  </si>
  <si>
    <t>070</t>
  </si>
  <si>
    <t>김치빈대떡</t>
  </si>
  <si>
    <t>Kimchibindaetteok</t>
  </si>
  <si>
    <t>Kimchi and Mung Bean Pancake</t>
  </si>
  <si>
    <t>071</t>
  </si>
  <si>
    <t>달래전</t>
  </si>
  <si>
    <t>Dallaejeon</t>
  </si>
  <si>
    <t>Wild Rocambole Pancake</t>
  </si>
  <si>
    <t>072</t>
  </si>
  <si>
    <t>떡튀김</t>
  </si>
  <si>
    <t>떡을 기름에 튀긴 음식이다. 떡국용으로 얇게 썰어 튀기거나 떡볶이용으로 나온 얇은 가래떡을 튀기기도 한다. 꿀이나 매콤하고 달콤한 고추장 소스에 찍어 먹는다.</t>
  </si>
  <si>
    <t>Deep-fried Rice Cake</t>
  </si>
  <si>
    <t>073</t>
  </si>
  <si>
    <t>만두튀김</t>
  </si>
  <si>
    <t>Deep-fried Dumplings</t>
  </si>
  <si>
    <t>Deep-fried flat dumplings stuffed with minced meat, bean curd, green onion, onion, and glass noodles. It is served with a vinegar-soy dipping sauce.</t>
  </si>
  <si>
    <t>074</t>
  </si>
  <si>
    <t>메밀장떡</t>
  </si>
  <si>
    <t>Memiljangtteok</t>
  </si>
  <si>
    <t>Buckwheat Pancake</t>
  </si>
  <si>
    <t>075</t>
  </si>
  <si>
    <t>봄나물전</t>
  </si>
  <si>
    <t>Bomnamuljeon</t>
  </si>
  <si>
    <t>Spring Vegetable Pancake</t>
  </si>
  <si>
    <t>076</t>
  </si>
  <si>
    <t>빙떡</t>
  </si>
  <si>
    <t>Bingtteok</t>
  </si>
  <si>
    <t>고운 메밀가루 반죽을 기름을 두른 번철이나 프라이팬 따위에 얇게 펴 놓고 가운데에 양념한 무채 소를 넣고 말아서 지진 떡이다. 제주도 향토 음식이며 담백한 맛이 특징이다.</t>
  </si>
  <si>
    <t>Buckwheat Crepe Stuffed with Radish</t>
  </si>
  <si>
    <t>This crepe-like dish is made by thinly spreading and frying the batter made with finely ground buckwheat on an oiled pan or griddle, rolling it with julienned and seasoned radish as a filling. It is a local specialty of Jeju Island and has a clean taste.</t>
  </si>
  <si>
    <t>077</t>
  </si>
  <si>
    <t>빙어튀김</t>
  </si>
  <si>
    <t>Deep-fried Smelt</t>
  </si>
  <si>
    <t>Cleaned smelts egg-battered and deep-fried. The unique flavor of the smelts and the crispy texture are great.</t>
  </si>
  <si>
    <t>078</t>
  </si>
  <si>
    <t>산천어튀김</t>
  </si>
  <si>
    <t>Deep-fried Masu Salmon</t>
  </si>
  <si>
    <t>The masu salmon is a freshwater fish inhabiting the clear and cold uppermost rivers. This dish is made by battering and deep-frying masu salmon, which tastes light.</t>
  </si>
  <si>
    <t>079</t>
  </si>
  <si>
    <t>삼색전</t>
  </si>
  <si>
    <t>Samsaekjeon</t>
  </si>
  <si>
    <t>Tricolor Skewers</t>
  </si>
  <si>
    <t>A brochette of vegetables, meat, or seafood threaded onto a skewer and pan-fried, which has three colors or flavors. The brochette is often a combination of mushroom, green chili pepper, onion, or chives. Meat or white flesh fish can be used.</t>
  </si>
  <si>
    <t>080</t>
  </si>
  <si>
    <t>장떡</t>
  </si>
  <si>
    <t>Jangtteok</t>
  </si>
  <si>
    <t>Chili Pepper Paste and Vegetable Pancake</t>
  </si>
  <si>
    <t>081</t>
  </si>
  <si>
    <t>추어튀김</t>
  </si>
  <si>
    <t>Loaches battered with starch and eggs and deep-fried. This dish is crispy and savory. Chopped Cheongyang chili pepper can be mixed into the batter to give a spicy flavor to the dish.</t>
  </si>
  <si>
    <t>082</t>
  </si>
  <si>
    <t>가자미식해</t>
  </si>
  <si>
    <t>Gajamijsikhae</t>
  </si>
  <si>
    <t>가자미에 엿기름을 넣고 삭혀서 만든 함경도 고유의 저염 젓갈이다. 참가자미를 썰어 엿기름에 삭힌 후 좁쌀밥에 소금, 고춧가루 등의 양념을 넣어 발효시켜 만든다.</t>
  </si>
  <si>
    <t>Salted and Fermented Flounder</t>
  </si>
  <si>
    <t>Low-salted flounders fermented with malt. This variation is a local delicacy of Hamgyeong Province. Right-eyed flounders are sliced and fermented with malt and then mixed with cooked millet and rice, salt, and red chili powder for fermentation purposes.</t>
  </si>
  <si>
    <t>083</t>
  </si>
  <si>
    <t>연어장</t>
  </si>
  <si>
    <t>Yeoneojang</t>
  </si>
  <si>
    <t>대파, 다시마, 양파, 후추, 설탕 등을 간장과 맛술로 끓인 뒤 충분히 식혀 손질한 생연어에 붓는다. 냉장고에서 3~7시간 저온 숙성해 먹는 음식이다.</t>
  </si>
  <si>
    <t>Soy Sauce-marinated Salmon</t>
  </si>
  <si>
    <t>This dish is made by boiling soy sauce and cooking wine with green onion, kelp, onion, pepper, and sugar to make brine and pouring the cooled brine over cleaned raw salmon. It is marinated and aged in the refrigerator for three to seven hours until ready to be served.</t>
  </si>
  <si>
    <t>084</t>
  </si>
  <si>
    <t>전복장</t>
  </si>
  <si>
    <t>Jeonbokjang</t>
  </si>
  <si>
    <t>Soy Sauce-marinated Abalone</t>
  </si>
  <si>
    <t>085</t>
  </si>
  <si>
    <t>멸치회</t>
  </si>
  <si>
    <t>Myeolchihoe</t>
  </si>
  <si>
    <t>생멸치의 머리와 내장을 손질해 회로 먹는다. 부드러운 식감에 고소하고 감칠맛이 난다. 봄과 가을이 제철이다.</t>
  </si>
  <si>
    <t>Raw anchovies headed and gutted. The tender anchovies taste savory and flavorful. Anchovies are in season in spring and fall.</t>
  </si>
  <si>
    <t>086</t>
  </si>
  <si>
    <t>오징어숙회</t>
  </si>
  <si>
    <t>Ojingeosukhoe</t>
  </si>
  <si>
    <t>Parboiled Squid</t>
  </si>
  <si>
    <t>087</t>
  </si>
  <si>
    <t>전복물회</t>
  </si>
  <si>
    <t>Jeonbokmulhoe</t>
  </si>
  <si>
    <t>살짝 익힌 전복을 잘게 썰고, 채소와 양념으로 버무려 물회 육수에 말아 차갑게 먹는 음식이다. 소면을 함께 담아내기도 한다.</t>
  </si>
  <si>
    <t>Cold Abalone Soup</t>
  </si>
  <si>
    <t>088</t>
  </si>
  <si>
    <t>꿩만둣국</t>
  </si>
  <si>
    <t>Kkwongmandutguk</t>
  </si>
  <si>
    <t>089</t>
  </si>
  <si>
    <t>씨앗호떡</t>
  </si>
  <si>
    <t>땅콩, 해바라기씨, 호박씨 따위의 씨앗으로 만든 소를 넣은 호떡이다. 밀가루나 찹쌀 반죽에 흑설탕과 견과류, 계피가루를 넣어 납작하게 눌러 기름에 굽는다.</t>
  </si>
  <si>
    <t>Korean Pancake with Seed and Brown Sugar Filling</t>
  </si>
  <si>
    <t>Flour or glutinous rice dough shaped into balls, filled with brown sugar, cinnamon powder, and nuts and seeds, such as peanuts, sunflower seeds, and pumpkin seeds, and pressed down while being pan-fried.</t>
  </si>
  <si>
    <t>090</t>
  </si>
  <si>
    <t>조랭이떡</t>
  </si>
  <si>
    <t>Joraengitteok</t>
  </si>
  <si>
    <t>Snowman-shaped Rice Cake</t>
  </si>
  <si>
    <t>Ground short-grain rice made into thin cylinder-shaped rice cake (garaetteok) and then shaped into cocoons. It is a traditional rice cake that originated in Gaeseong. The rice cake is usually eaten on New Year's Day since it symbolizes longevity.</t>
  </si>
  <si>
    <t>091</t>
  </si>
  <si>
    <t>붕어빵</t>
  </si>
  <si>
    <t>Bungeoppang</t>
  </si>
  <si>
    <t>붕어 모양의 틀에 묽은 밀가루 반죽과 팥소를 넣어 만든 풀빵이다. 겉은 바삭하고 속살은 쫀득하다. 한국의 대표적인 길거리 음식이다.</t>
  </si>
  <si>
    <t>Fish-shaped Bread</t>
  </si>
  <si>
    <t>This bread is made by pouring a thin batter into a fish-shaped mold and adding a red bean paste filling. The bread is crisp outside and chewy inside and it is a popular Korean street food.</t>
  </si>
  <si>
    <t>092</t>
  </si>
  <si>
    <t>뻥튀기</t>
  </si>
  <si>
    <t>Ppeongtwigi</t>
  </si>
  <si>
    <t>쌀, 감자, 옥수수 따위를 불에 달군 틀에 넣어 밀폐하고 높은 온도와 압력으로 튀겨 낸 과자이다. 튀겨져 나올 때 뻥 하는 소리가 나는 데서 붙인 이름이다.</t>
  </si>
  <si>
    <t>Puffed Grain</t>
  </si>
  <si>
    <t>093</t>
  </si>
  <si>
    <t>양갱</t>
  </si>
  <si>
    <t>Yanggaeng</t>
  </si>
  <si>
    <t>팥을 삶아 체에 거르고 한천, 설탕, 물엿 등을 섞어 졸여 만든 과자이다. 가장 대표적인 팥앙금에 부재료로 고구마, 밤, 호두, 감 등을 넣어 만든 다양한 종류의 양갱이 있다.</t>
  </si>
  <si>
    <t>Sweet Red Bean Jelly</t>
  </si>
  <si>
    <t>094</t>
  </si>
  <si>
    <t>율란</t>
  </si>
  <si>
    <t>Yulan</t>
  </si>
  <si>
    <t>A snack made by finely mashing boiled chestnuts, mixing the mashed chestnuts with honey and cinnamon powder, and kneading the dough to make chestnut-shaped cookies. The bottom of each cookie can be dipped into honey and then into cinnamon powder or ground pine nuts. During the Joseon dynasty, the confection was made for kings.</t>
  </si>
  <si>
    <t>095</t>
  </si>
  <si>
    <t>찹쌀꽈배기</t>
  </si>
  <si>
    <t>Chapssalkkwabaegi</t>
  </si>
  <si>
    <t>Twisted Sweet Rice Doughnut</t>
  </si>
  <si>
    <t>This snack is made by kneading a dough of glutinous rice powder and wheat flour mixed with yeast, milk, and water. The dough is then fermented, divided and shaped into twists, and deep-fried. Lastly, the doughnuts are coated with cinnamon powder and sugar.</t>
  </si>
  <si>
    <t>096</t>
  </si>
  <si>
    <t>호두과자</t>
  </si>
  <si>
    <t>Hodugwaja</t>
  </si>
  <si>
    <t>Walnut Cake</t>
  </si>
  <si>
    <t>Walnuts peeled and pounded or ground to be mixed into flour batter and then baked in walnut-shaped baking molds. This popular Korean snack is a local specialty of Cheonan, South Chungcheong Province.</t>
  </si>
  <si>
    <t>097</t>
  </si>
  <si>
    <t>호박엿</t>
  </si>
  <si>
    <t>Hobagyeot</t>
  </si>
  <si>
    <t>Pumpkin Taffy</t>
  </si>
  <si>
    <t>A local specialty of Ulleung Island made by boiling down the starch syrup made with a fully ripened pumpkin with hard skin. Pumpkins with a high starch content can be fermented with malt to make taffy.</t>
  </si>
  <si>
    <t>098</t>
  </si>
  <si>
    <t>꽃차</t>
  </si>
  <si>
    <t>Kkotcha</t>
  </si>
  <si>
    <t>Flower Tea</t>
  </si>
  <si>
    <t>Tea drinks made in different ways that enable the enjoyment of the unique colors, fragrances, and flavors of flowers. There are a variety of flower teas, such as rose, chrysanthemum, and white magnolia teas.</t>
  </si>
  <si>
    <t>099</t>
  </si>
  <si>
    <t>칡차</t>
  </si>
  <si>
    <t>Chikcha</t>
  </si>
  <si>
    <t>Arrowroot Tea</t>
  </si>
  <si>
    <t>100</t>
  </si>
  <si>
    <t>홍삼차</t>
  </si>
  <si>
    <t>Hongsamcha</t>
  </si>
  <si>
    <t>Red Ginseng Tea</t>
  </si>
  <si>
    <t>Red ginseng powder or extract mixed in hot water. Red ginseng is made through a process of repeatedly steaming and drying ginseng and is known for its efficacy in relieving high blood pressure, diabetes, and fatigue.</t>
  </si>
  <si>
    <t>Kkaenmukjang</t>
  </si>
  <si>
    <t>Tteoktwigim</t>
  </si>
  <si>
    <t>Mandutwigim</t>
  </si>
  <si>
    <t>Bingeotwigim</t>
  </si>
  <si>
    <t>Sancheoneotwigim</t>
  </si>
  <si>
    <t>Chueotwigim</t>
  </si>
  <si>
    <t>요리번호</t>
    <phoneticPr fontId="3" type="noConversion"/>
  </si>
  <si>
    <t>Gimbap with a filling of baby anchovies braised in soy sauce and starch syrup, chopped Cheongyang chili pepper, and mayonnaise. The baby anchovies can be braised in a spicy sauce made with gochujang (red chili paste), red chili powder, and starch syrup.</t>
  </si>
  <si>
    <t>This dish is made by boiling finely crushed scorched rice in plenty of water. When it boils, the heat is reduced to let it simmer for a long time. It is served with side dishes, such as kimchi and dried radish salad.</t>
  </si>
  <si>
    <t>This dish is made with rice soaked in water and top shells sautéed in sesame oil and it is simmered until thick. Bomal is the Jeju Island dialect word for "top shell." Top shell intestines can be added and boiled together to make the dish more flavorful.</t>
  </si>
  <si>
    <t>Sea snails and vegetables mixed with a sweet and sour gochujang (red chili paste) sauce and served with noodles. The noodles are mixed with the other ingredients at the table and the dish is a popular accompaniment to alcoholic beverages.</t>
  </si>
  <si>
    <t>A knife-cut noodle dish made by boiling noodles in broth seasoned with gochujang (red chili paste) and doenjang (soybean paste). The noodles are chewy and the broth is spicy. It is a local delicacy of Gangwon Province.</t>
  </si>
  <si>
    <t>Chilled buckwheat noodles and a variety of vegetables with soy sauce or gochujang (red chili paste). The dish is served on a large platter and the ingredients are mixed at the table. This makes the dish fun to eat.</t>
  </si>
  <si>
    <t>Aged kimchi and bean curd braised together. Bean curd is cut into bite-sized pieces, wrapped in aged kimchi, arranged neatly in a pot, and boiled.</t>
  </si>
  <si>
    <t>Parboiled young radish mixed with a sauce made with doenjang (soybean paste), garlic, and fermented Japanese apricot juice. The pungent young radish goes well with doenjang.</t>
  </si>
  <si>
    <t>Scallops are a type of shellfish. This dish is prepared by purging sand from scallops, washing the shells clean, and grilling them. When their shells are opened, the flesh can be eaten with a vinegar-based gochujang (red chili paste) dipping sauce.</t>
  </si>
  <si>
    <t>Sausages and cylinder-shaped rice cake (garaetteok) alternately threaded on a skewer, fried, and topped with ketchup, chili, mustard, or gochujang (red chili paste) sauce.</t>
  </si>
  <si>
    <t>Soy sauce made by decomposing fish protein, using protease enzymes, acid, or alkali. It can be a substitute for regular soy sauce, salted seafood juice, and other condiments and can add savory depth to foods like kimchi, parboiled vegetables, stew, and soup.</t>
  </si>
  <si>
    <t>This dish is made by peeling and soaking mung beans, grinding them, and then frying them with kimchi and beef or pork in a frying pan or on a griddle. Rice powder can be mixed into the batter to make it more crispy.</t>
  </si>
  <si>
    <t>Sliced rice cake bars (garaetteok) or thin rice cake sticks (tteokbokkitteok) fried. This dish is served with a honey dip or a sweet and spicy gochujang (red chili paste) dipping sauce.</t>
  </si>
  <si>
    <t>Buckwheat batter mixed with gochujang (red chili paste) or doenjang (soybean paste) and thinly spread and fried in an oiled pan or griddle. Aster leaves or wild rocambole can be mixed into the batter.</t>
  </si>
  <si>
    <t>A flour batter seasoned with gochujang (red chili paste), mixed with water parsley and other vegetables, and fried on an oiled griddle. Chives, perilla leaves, or chili peppers can be mixed into the batter.</t>
  </si>
  <si>
    <t>Squid parboiled and served with a vinegar-based gochujang (red chili paste) sauce. This dish tastes fresh and savory and can be served with water parsley or perilla leaves for wrapping.</t>
  </si>
  <si>
    <t>A snack made by putting food ingredients like rice, potato, and corn into a containment vessel heated over an open flame and puffing them at high pressures and temperatures. "Ppeong" in the Korean word "Ppeongtwigi" refers to the booming sound produced when grains explode.</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</si>
  <si>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</si>
  <si>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</si>
  <si>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</si>
  <si>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</si>
  <si>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</si>
  <si>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</si>
  <si>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</si>
  <si>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</si>
  <si>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</si>
  <si>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</si>
  <si>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</si>
  <si>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</si>
  <si>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</si>
  <si>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</si>
  <si>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</si>
  <si>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</si>
  <si>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</si>
  <si>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</si>
  <si>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</si>
  <si>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</si>
  <si>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</si>
  <si>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</si>
  <si>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</si>
  <si>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</si>
  <si>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</si>
  <si>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</si>
  <si>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</si>
  <si>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</si>
  <si>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</si>
  <si>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</si>
  <si>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</si>
  <si>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</si>
  <si>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</si>
  <si>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</si>
  <si>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</si>
  <si>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</si>
  <si>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</si>
  <si>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</si>
  <si>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</si>
  <si>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</si>
  <si>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</si>
  <si>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</si>
  <si>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</si>
  <si>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</si>
  <si>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</si>
  <si>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</si>
  <si>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</si>
  <si>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</si>
  <si>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</si>
  <si>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</si>
  <si>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</si>
  <si>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</si>
  <si>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</si>
  <si>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</si>
  <si>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</si>
  <si>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</si>
  <si>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</si>
  <si>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</si>
  <si>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</si>
  <si>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</si>
  <si>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</si>
  <si>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</si>
  <si>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</si>
  <si>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</si>
  <si>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</si>
  <si>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</si>
  <si>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</si>
  <si>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</si>
  <si>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</si>
  <si>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</si>
  <si>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</si>
  <si>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</si>
  <si>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</si>
  <si>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</si>
  <si>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</si>
  <si>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</si>
  <si>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</si>
  <si>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</si>
  <si>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</si>
  <si>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</si>
  <si>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</si>
  <si>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</si>
  <si>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</si>
  <si>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</si>
  <si>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</si>
  <si>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</si>
  <si>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</si>
  <si>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</si>
  <si>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</si>
  <si>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</si>
  <si>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</si>
  <si>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</si>
  <si>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</si>
  <si>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</si>
  <si>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</si>
  <si>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</si>
  <si>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</si>
  <si>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</si>
  <si>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</si>
  <si>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</si>
  <si>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</si>
  <si>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</si>
  <si>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</si>
  <si>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</si>
  <si>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</si>
  <si>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</si>
  <si>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</si>
  <si>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</si>
  <si>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</si>
  <si>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</si>
  <si>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</si>
  <si>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</si>
  <si>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</si>
  <si>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</si>
  <si>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</si>
  <si>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</si>
  <si>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</si>
  <si>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</si>
  <si>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</si>
  <si>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</si>
  <si>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</si>
  <si>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</si>
  <si>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</si>
  <si>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</si>
  <si>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</si>
  <si>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</si>
  <si>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</si>
  <si>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</si>
  <si>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</si>
  <si>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</si>
  <si>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</si>
  <si>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</si>
  <si>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</si>
  <si>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</si>
  <si>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</si>
  <si>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</si>
  <si>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</si>
  <si>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</si>
  <si>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</si>
  <si>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</si>
  <si>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</si>
  <si>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</si>
  <si>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</si>
  <si>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</si>
  <si>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</si>
  <si>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</si>
  <si>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</si>
  <si>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</si>
  <si>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</si>
  <si>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</si>
  <si>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</si>
  <si>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</si>
  <si>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</si>
  <si>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</si>
  <si>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</si>
  <si>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</si>
  <si>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</si>
  <si>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</si>
  <si>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</si>
  <si>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</si>
  <si>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</si>
  <si>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</si>
  <si>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</si>
  <si>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</si>
  <si>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</si>
  <si>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</si>
  <si>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</si>
  <si>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</si>
  <si>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</si>
  <si>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</si>
  <si>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</si>
  <si>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</si>
  <si>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</si>
  <si>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</si>
  <si>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</si>
  <si>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</si>
  <si>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</si>
  <si>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</si>
  <si>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</si>
  <si>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</si>
  <si>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</si>
  <si>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</si>
  <si>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</si>
  <si>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</si>
  <si>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</si>
  <si>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</si>
  <si>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</si>
  <si>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</si>
  <si>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</si>
  <si>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</si>
  <si>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</si>
  <si>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</si>
  <si>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</si>
  <si>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</si>
  <si>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</si>
  <si>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</si>
  <si>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</si>
  <si>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</si>
  <si>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</si>
  <si>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</si>
  <si>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</si>
  <si>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</si>
  <si>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</si>
  <si>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</si>
  <si>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</si>
  <si>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</si>
  <si>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</si>
  <si>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</si>
  <si>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</si>
  <si>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</si>
  <si>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</si>
  <si>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</si>
  <si>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</si>
  <si>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</si>
  <si>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</si>
  <si>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</si>
  <si>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</si>
  <si>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</si>
  <si>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</si>
  <si>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</si>
  <si>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</si>
  <si>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</si>
  <si>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</si>
  <si>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</si>
  <si>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</si>
  <si>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</si>
  <si>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</si>
  <si>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</si>
  <si>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</si>
  <si>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</si>
  <si>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</si>
  <si>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</si>
  <si>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</si>
  <si>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</si>
  <si>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</si>
  <si>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</si>
  <si>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</si>
  <si>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</si>
  <si>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</si>
  <si>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</si>
  <si>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</si>
  <si>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</si>
  <si>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</si>
  <si>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</si>
  <si>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</si>
  <si>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</si>
  <si>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</si>
  <si>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</si>
  <si>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</si>
  <si>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</si>
  <si>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</si>
  <si>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</si>
  <si>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</si>
  <si>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</si>
  <si>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</si>
  <si>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</si>
  <si>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</si>
  <si>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</si>
  <si>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</si>
  <si>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</si>
  <si>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</si>
  <si>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</si>
  <si>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</si>
  <si>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</si>
  <si>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</si>
  <si>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</si>
  <si>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</si>
  <si>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</si>
  <si>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</si>
  <si>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</si>
  <si>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</si>
  <si>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</si>
  <si>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</si>
  <si>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</si>
  <si>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</si>
  <si>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</si>
  <si>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</si>
  <si>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</si>
  <si>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</si>
  <si>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</si>
  <si>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</si>
  <si>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</si>
  <si>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</si>
  <si>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</si>
  <si>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</si>
  <si>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</si>
  <si>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</si>
  <si>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</si>
  <si>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</si>
  <si>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</si>
  <si>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</si>
  <si>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</si>
  <si>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</si>
  <si>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</si>
  <si>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</si>
  <si>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</si>
  <si>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</si>
  <si>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</si>
  <si>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</si>
  <si>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</si>
  <si>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</si>
  <si>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</si>
  <si>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</si>
  <si>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</si>
  <si>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</si>
  <si>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</si>
  <si>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</si>
  <si>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</si>
  <si>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</si>
  <si>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</si>
  <si>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</si>
  <si>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</si>
  <si>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</si>
  <si>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</si>
  <si>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</si>
  <si>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</si>
  <si>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</si>
  <si>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452</t>
  </si>
  <si>
    <t>453</t>
  </si>
  <si>
    <t>454</t>
  </si>
  <si>
    <t>455</t>
  </si>
  <si>
    <t>456</t>
  </si>
  <si>
    <t>457</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</si>
  <si>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</si>
  <si>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</si>
  <si>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</si>
  <si>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</si>
  <si>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</si>
  <si>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</si>
  <si>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</si>
  <si>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</si>
  <si>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</si>
  <si>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</si>
  <si>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</si>
  <si>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</si>
  <si>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</si>
  <si>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</si>
  <si>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</si>
  <si>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</si>
  <si>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</si>
  <si>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</si>
  <si>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</si>
  <si>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</si>
  <si>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</si>
  <si>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</si>
  <si>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</si>
  <si>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</si>
  <si>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</si>
  <si>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</si>
  <si>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</si>
  <si>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</si>
  <si>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</si>
  <si>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</si>
  <si>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</si>
  <si>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</si>
  <si>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</si>
  <si>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</si>
  <si>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</si>
  <si>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</si>
  <si>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</si>
  <si>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</si>
  <si>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</si>
  <si>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</si>
  <si>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</si>
  <si>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</si>
  <si>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</si>
  <si>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</si>
  <si>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</si>
  <si>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</si>
  <si>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</si>
  <si>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</si>
  <si>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</si>
  <si>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</si>
  <si>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</si>
  <si>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</si>
  <si>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</si>
  <si>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</si>
  <si>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</si>
  <si>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</si>
  <si>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</si>
  <si>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</si>
  <si>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</si>
  <si>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</si>
  <si>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</si>
  <si>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</si>
  <si>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</si>
  <si>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</si>
  <si>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</si>
  <si>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</si>
  <si>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</si>
  <si>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</si>
  <si>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</si>
  <si>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</si>
  <si>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</si>
  <si>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</si>
  <si>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</si>
  <si>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</si>
  <si>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</si>
  <si>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</si>
  <si>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</si>
  <si>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</si>
  <si>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</si>
  <si>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</si>
  <si>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</si>
  <si>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</si>
  <si>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</si>
  <si>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</si>
  <si>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</si>
  <si>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</si>
  <si>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</si>
  <si>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</si>
  <si>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</si>
  <si>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</si>
  <si>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</si>
  <si>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</si>
  <si>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</si>
  <si>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</si>
  <si>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</si>
  <si>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</si>
  <si>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</si>
  <si>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</si>
  <si>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</si>
  <si>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</si>
  <si>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낙지곱창새우전골</t>
  </si>
  <si>
    <t>소시지떡꼬치</t>
  </si>
  <si>
    <t>주꾸미삼겹살불고기</t>
  </si>
  <si>
    <t>밥, 국, 무침, 구이, 김치 등 집에서 먹을 법한 요리로 채운 한 상으로 가정식 백반이라고 부르기도 한다.</t>
  </si>
  <si>
    <t>Combination Meals</t>
  </si>
  <si>
    <t>This is a meal of rice and soup served with various side dishes that are commonly eaten at home, such as vegetable salads, grilled fish, and kimchi. It is considered to be a typical Korean home-style meal.</t>
  </si>
  <si>
    <t>산에서 나는 고사리, 취나물, 버섯, 더덕, 두릅 등 갖은 채로로 차린 백반 한 상을 말한다. 자극적이지 않고 간이 세지 않아 산나물 고유의 향과 맛을 느낄 수 있는 별미음식이다.</t>
  </si>
  <si>
    <t>Wild Vegetable Dish Combo</t>
  </si>
  <si>
    <t>This course meal consists of rice and soup with vegetable side dishes, such as seasoned bracken, aster, mushroom, bonnet bellflower root, and fatsia shoot. These mild-tasting wild vegetables have distinctive flavors and fragrances.</t>
  </si>
  <si>
    <t>밥, 생선, 제육볶음, 김치, 나물, 장아찌, 젓갈 등의 밥상에 쌈장과 상추, 배추 등의 각종 쌈 채소가 같이 차려지는 우리나라 전통 밥상 차림이다.</t>
  </si>
  <si>
    <t>Leaf Wraps and Rice Combo</t>
  </si>
  <si>
    <t>한정식 한국의 전통 반상차림을 서양의 정찬처럼 순서대로 격식을 갖춰 차려내는 현대적인 상차림이다. 전통적인 한식 식단을 바탕으로 전식, 곡물 위주의 주식과 다양한 부식 및 후식으로 구성되어 있다.</t>
  </si>
  <si>
    <t>Hanjeongsik</t>
  </si>
  <si>
    <t>The traditional Hanjeongsik is a set meal with an array of side dishes served with rice and soup. For a more modern dining experience, the meal is served in courses, including appetizers, rice as the main dish, various side dishes, and dessert.</t>
  </si>
  <si>
    <t>곤드레는 높은 산 속에 자생하는 채소로 말린 것을 불려서 사용하며 맛이 부드럽고 향이 독특하다. 쌀 위에 곤드레나물을 얹고 들기름을 넣어 밥을 한 뒤 양념장을 곁들여 먹는다.</t>
  </si>
  <si>
    <t>Gondeurenamulbap</t>
  </si>
  <si>
    <t>Thistle Rice</t>
  </si>
  <si>
    <t>Made with dried gondeure (thistle), a fragrant, wild mountain plant, which is soaked in water and squeezed, this dish is served with rice cooked with a little perilla oil and topped with seasoned thistle, along with some sauce.</t>
  </si>
  <si>
    <t>제철에 나는 싱싱한 굴을 주재료로 무, 두부, 양파, 멸치, 버섯 등을 넣어 끓인 국에 밥을 말아 먹는 국밥 요리다. 미역과 부추를 넣으면 굴 특유의 비린내를 없앨 수 있다.</t>
  </si>
  <si>
    <t>Gulgukbap</t>
  </si>
  <si>
    <t>This is rice in an oyster soup made by boiling fresh oysters with radish, bean curd, onion, anchovy, and mushroom. Add brown seaweed and chive to the soup to remove the fishy smell oysters are known for.</t>
  </si>
  <si>
    <t>불린 쌀로 밥을 짓다가 뜸 들일 때 굴을 넣어 지은 밥으로, 양념간장과 함께 비벼 먹는다. 굴이 많이 생산되는 겨울철 별미로 무기질과 비타민 A가 풍부하여 영양적으로 우수하다.</t>
  </si>
  <si>
    <t xml:space="preserve">흰밥을 소금과 참기름으로 간을 한 후, 김 위에 얇게 펴고, 단무지, 시금치나물, 달걀지단, 볶은 당근, 햄 등의 기본재료와 잘게 썬 김치를 넣어 같이 말아 한입 크기로 썰어 먹는 음식이다. </t>
  </si>
  <si>
    <t>Kimchibokkeumbap</t>
  </si>
  <si>
    <t>팬에 기름을 두른 후 양파, 당근 등을 넣고 센 불에서 양념장과 함께 볶는다. 채소가 반쯤 익을 무렵 적당한 크기로 썬 낙지를 넣어 볶아 낸 다음 밥 위에 얹는다.</t>
  </si>
  <si>
    <t>Nakjideopbap</t>
  </si>
  <si>
    <t>밥을 다 짓고 난 후 뜸을 조금 오래 들이면 솥 밑바닥에 밥이 눌어붙게 되는데 이것을 누룽지라 한다. 맛이 고소해 간식으로 먹기도 하고, 물을 붓고 끓여 숭늉으로 먹기도 한다.</t>
  </si>
  <si>
    <t>Nurungji</t>
  </si>
  <si>
    <t>The thin crust of overcooked rice left at the bottom of a heated rice pot. Its savory taste makes it ideal for a crispy snack or making rice tea(sungnyung).</t>
  </si>
  <si>
    <t>찹쌀, 멥쌀, 콩, 밤, 대추, 은행, 잣 등을 대나무 통에 넣고 한지로 그 입구를 덮은 뒤 쪄낸 영양밥이다.</t>
  </si>
  <si>
    <t>Steamed Rice in Bamboo Tube</t>
  </si>
  <si>
    <t>This is a nutritious dish of glutinous rice, plain short grain rice, beans, chestnuts, gingko nuts, and pine nuts, all steamed in a bamboo tube and covered with hanji (traditional Korean paper).</t>
  </si>
  <si>
    <t>뜨거운 돌솥에 밥을 담고 갖은 나물과 고기볶음을 얹은 뒤 고추장에 비벼 먹는 음식이다. 돌솥의 열기로 밥을 다 먹을 때까지 온도가 따뜻하게 유지된다.</t>
  </si>
  <si>
    <t>Dolsotbibimbap</t>
  </si>
  <si>
    <t>Bibimbap served in a sizzling hot stone pot. The crispy rice at the bottom, mixed with various toppings and gochujang, remains piping hot until the end of the meal.</t>
  </si>
  <si>
    <t>Dwaejigukbap</t>
  </si>
  <si>
    <t>This dish consists of a broth made by slowly boiling pig bones, bringing out a deep flavor, with rice and suyuk (boiled pork slices). It is served with a seasoning made with red chili powder and Saeujeot (salted shrimp), along with buchu kimchi (chive kimchi) and kkakdugi (diced radish kimchi).</t>
  </si>
  <si>
    <t>Ttarogukbap</t>
  </si>
  <si>
    <t>Rice and Soup</t>
  </si>
  <si>
    <t>Ttarogukbap is a bowl of soup (guk) served with a separate (ttaro) bowl of rice (bap), rather than with the rice placed in the soup. The soup is made by boiling beef slices with clotted cow’s blood and seasonings for about 12 hours.</t>
  </si>
  <si>
    <t>그릇에 밥과 각종 나물, 고기, 달걀, 고추장 등을 넣고 비벼 먹는 비빔밥에 멍게를 넣은 밥이다. 멍게는 독특한 향과 달콤하면서 상큼한 맛을 지니고 있어 먹고 난 후에도 그 맛이 입 안에 감돈다.</t>
  </si>
  <si>
    <t>Meonggebibimbap</t>
  </si>
  <si>
    <t>This dish consists of cooked rice mixed with a variety of vegetables, beef, eggs, and gochujang in a bowl and topped with sea squirt. Sea squirt has a unique scent and sweet, refreshing flavor with a long aftertaste.</t>
  </si>
  <si>
    <t>메밀가루를 반죽해 프라이팬에 동그란 전병을 부친다. 밥에 양념장과 김치, 콩나물, 감자 등을 넣고 비빈 후 전병 위에 놓고 둘둘 말아 적당한 크기로 썬다.</t>
  </si>
  <si>
    <t>Memilgamjabibimbap</t>
  </si>
  <si>
    <t>To prepare this dish, cooked rice is mixed with kimchi, bean sprouts, and potatoes and seasoned with a sauce. It is then rolled up in a buckwheat pancake and served in slices.</t>
  </si>
  <si>
    <t>도토리묵은 소화가 잘되며 다이어트에 좋은 식품이다. 소량의 밥을 담고 묵을 올려 김치, 오이, 김을 고명으로 하여 육수를 부어 먹는데 여름에는 차게, 겨울에는 뜨겁게 하여 먹는다.</t>
  </si>
  <si>
    <t>Mukbap</t>
  </si>
  <si>
    <t>멥쌀을 씻어 솥에 안치고 물을 알맞게 붓고 끓여 익힌 것으로 한국인의 주식이다. 부드럽고 소화가 잘되며 여러 반찬과 두루 어울린다.</t>
  </si>
  <si>
    <t>Bap</t>
  </si>
  <si>
    <t>Steamed Rice</t>
  </si>
  <si>
    <t>Regular short grain rice cooked until soft, moist, and glossy. It is easy to digest and goes well with any banchan (side dish), which is likely why it is the central and staple dish of every Korean meal.</t>
  </si>
  <si>
    <t>쌀에 보리를 섞거나 보리만으로 지은 밥으로 소화가 잘된다. 열무김치나 고추장을 넣고 비벼 먹거나 풋고추를 된장에 찍어 함께 먹으면 별미다.</t>
  </si>
  <si>
    <t>Boribap</t>
  </si>
  <si>
    <t>간장 양념장에 재운 불고기를 익힌 후 밥 위에 얹어 먹는 음식이다. 채소와 어우러진 불고기 양념의 국물로 밥을 비벼 먹기에 좋다.</t>
  </si>
  <si>
    <t>Bulgogideopbap</t>
  </si>
  <si>
    <t>Pan-fried bulgogi served over steamed rice. The sauce and vegetables make bulgogi ideal for mixing with rice.</t>
  </si>
  <si>
    <t>쌀밥에 고기볶음, 갖은 나물과 고명을 올리고 고추장에 비벼 먹는 음식이다. 참기름을 첨가하면 더욱 맛있다.</t>
  </si>
  <si>
    <t>Rice topped with sautéed beef and a variety of colorful vegetables that is mixed at the table with spicy gochujang. A hint of sesame oil helps bring out the flavor.</t>
  </si>
  <si>
    <t>Sanchaebibimbap</t>
  </si>
  <si>
    <t>A version of bibimbap topped with wild vegetables that grow in the mountains. Mixed at the table with spicy gochujang, it is a fragrant dish filled with the flavor of wild mountainvegetables.</t>
  </si>
  <si>
    <t>삼선이란 대표적인 산해진미를 나타내며 빛깔과 향기와 맛이 신선하다는 뜻이다. 밥 위에 해삼, 전복, 구운 차돌박이를 얹고 신선한 채소와 홍시를 더한 비빔밥이다.</t>
  </si>
  <si>
    <t>Samseonbibimbap</t>
  </si>
  <si>
    <t>Samseon refers to delicacies characterized by attractive colors, aromas, and flavors. This dish consists of bibimbap topped with sea cucumber, abalone, and grilled beef brisket, along with fresh vegetables and ripe persimmon.</t>
  </si>
  <si>
    <t>Saessakbibimbap</t>
  </si>
  <si>
    <t>This dish is a bowl of rice topped with beef and sprouts served with marinade. Rich in various nutrients and vitamins, this dish features a variety of sprouts, which are known to be good for digestion.</t>
  </si>
  <si>
    <t xml:space="preserve">김밥 속에 양상추, 파프리카와 새싹채소 등을 넣어 싼 김밥이다. 아삭하고, 건강한 맛으로 여성들에게 인기가 좋다. </t>
  </si>
  <si>
    <t>Sogogigukbap</t>
  </si>
  <si>
    <t>This dish is made by boiling cow leg bones to make a clear broth. The bones are then removed, and the beef brisket is thinly sliced from the bone. Rice is added to the broth, topped with slices of beef brisket, and served with kkakdugi (diced radish kimchi).</t>
  </si>
  <si>
    <t>가마솥에 소머리뼈와 사골을 넣고 10시간 이상 국물을 우려낸 다음 다시 소머리고기와 무, 우거지, 토란대 등을 넣고 푹 고아 양념장을 넣어 깍두기나 배추김치를 곁들여 먹는다.</t>
  </si>
  <si>
    <t>Someorigukbap</t>
  </si>
  <si>
    <t>동해에서 잡히는 싱싱한 송어를 팬에 구워 부드럽게 익힌 후 볶음밥 위에 얹고 매콤한 고추장에 파와 마늘 채를 곁들여 먹는다.</t>
  </si>
  <si>
    <t>Songeodeopbap</t>
  </si>
  <si>
    <t>Consisting of fried rice topped with grilled trout and served with spicy gochugang and julienned green onion and garlic, this dish features trout caught in the East Sea.</t>
  </si>
  <si>
    <t>Sundaegukbap</t>
  </si>
  <si>
    <t>Blood Sausage and Rice Soup</t>
  </si>
  <si>
    <t>푸성귀와 해조류를 깨끗이 씻어 넓게 편 다음 밥과 양념장을 올려 싸 먹는 음식이다. 상추, 깻잎, 배춧잎, 호박잎, 양배추, 김, 미역, 다시마 등이 주요 쌈 재료다.</t>
  </si>
  <si>
    <t>Ssambap</t>
  </si>
  <si>
    <t>Fish Roe Rice</t>
  </si>
  <si>
    <t>Warm rice topped with raw fish roe, thin slices of danmuji (yellow pickled radish), julienned cucumber and carrot, and chopped kimchi and served in a heated ttukbaegi (earthen pot) greased with sesame oil. The way the fish eggs pop when chewed makes this dish unique and fun to eat.</t>
  </si>
  <si>
    <t>바닥이 평평한 넓은 그릇인 양푼에 밥을 담고, 갖은 나물과 고기볶음을 얹어 고추장에 비벼먹는데, 여럿이 푸짐하게 먹을 수 있는 음식이다.</t>
  </si>
  <si>
    <t>Large Brass Bowl Bibimbap</t>
  </si>
  <si>
    <t>Cooked rice topped with a variety of vegetables and sautéed beef and mixed with gochujang (red chili paste).This dish is served in a brass bowl large enough for several people to eat together.</t>
  </si>
  <si>
    <t>연잎에 찹쌀과 대추, 밤 등의 곡식을 넣고 싼 것을 찜통에서 쪄낸 음식이다. 예전에는 사찰에서 스님들이 먹던 음식이었으나 요즘엔 웰빙 음식으로 각광받고 있다.</t>
  </si>
  <si>
    <t>Glutinous rice, dates, and chestnuts wrapped in a lotus leaf and steamed in a steamer. In the past, this dish was made and consumed by Buddhist monks, but it is now popular among health-conscious people.</t>
  </si>
  <si>
    <t>밥과 함께 열무김치, 고추장을 조금 넣어 비벼 먹는 비빔밥이다. 열무김치는 주로 여름철에 담가 먹으며, 시원한 맛으로 입맛을 살린다.</t>
  </si>
  <si>
    <t>A type of bibimbap mixed with yeolmu (young summer radish) and gochujang (red chili paste). Yeolmukimchi is a summer delicacy loved for its refreshing, appetite-stimulating taste.</t>
  </si>
  <si>
    <t>돌솥에 멥쌀과 잡곡을 섞어 담고 밤, 대추, 은행, 콩 등을 넣어 즉석에서 지은 밥이다. 다 먹고 나면 바닥에 눌어붙은 밥에 물을 부어 숭늉을 만들어 먹는다.</t>
  </si>
  <si>
    <t>Yeongyangdolsotbap</t>
  </si>
  <si>
    <t>Ogokbap</t>
  </si>
  <si>
    <t>Steamed Five-grain Rice</t>
  </si>
  <si>
    <t xml:space="preserve">Small Abalone Hot Stone Pot Rice </t>
  </si>
  <si>
    <t>Rice cooked with small abalone (haliotis supertexta) and broth in a stone pot. Haliotis supertexta looks similar to abalone but is smaller and has a distinctively chewy texture. It is a popular ingredient of seafood soup served in a hot earthen pot.</t>
  </si>
  <si>
    <t>손질한 오징어를 먹기 좋게 썰어 양파, 당근 등의 채소와 함께 매콤하게 양념하여 볶은 뒤 밥 위에 얹어 먹는 음식이다.</t>
  </si>
  <si>
    <t>Ojingeodeopbap</t>
  </si>
  <si>
    <t>Squid marinated in a spicy sauce with onions and carrots, stir-fried, and served over steamed rice.</t>
  </si>
  <si>
    <t>우거지는 배추의 겉대를 뜯어낸 것으로 비타민과 칼슘, 섬유질이 풍부하다. 삶아서 건진 우거지에 된장을 비롯한 갖은 양념을 하여 사골국물에 넣고 푹 끓여서 밥을 말아 먹는다.</t>
  </si>
  <si>
    <t>Ugeojisagolgukbap</t>
  </si>
  <si>
    <t>The essential ingredient of this dish is ureongdoenjang, which is soybean paste boiled with chopped onion, green pepper, mushrooms, and freshwater snails in rice water. This is then served with a bowl of rice topped with a variety of vegetables.</t>
  </si>
  <si>
    <t>쌈 채소에 우렁이를 넣어 만든 강된장과 밥을 올려 먹는 음식이다. 우렁이의 쫄깃쫄깃한 맛이 된장과 잘 어울린다.</t>
  </si>
  <si>
    <t>This dish is made by wrapping cooked rice in leafy vegetables with gangdoenjang (seasoned soybean paste) made with freshwater snails. The chewy texture and flavor of freshwater snails go particularly well with doenjang (soybean paste).</t>
  </si>
  <si>
    <t>뜨거운 돌솥에 밥을 담고, 각종 나물과 소고기육회를 얹은 뒤 고추장에 비벼 먹는 음식이다. 돌솥의 열기가 유지되어 다 먹을 때까지 따뜻한 상태로 즐길 수 있다.</t>
  </si>
  <si>
    <t>This is a type of bibimbap served in a sizzling-hot stone pot. The rice, mixed with a variety of colorful vegetables and beef tartare, remains piping hot until the end of the meal.</t>
  </si>
  <si>
    <t>고슬고슬하게 잘 지은 밥 위에 제철 나물과 싱싱한 육회를 무쳐서 올리고 양념간장에 비벼 먹는다. 육회는 신선하고 기름기가 적은 우둔살이나 홍두깨살을 이용하는 것이 좋다.</t>
  </si>
  <si>
    <t>Yukhoebibimbap</t>
  </si>
  <si>
    <t>멥쌀에 콩, 수수, 팥 등 잡곡을 섞거나 잡곡만으로 지은 밥이다. 찹쌀에 기장, 찰수수, 검정콩, 붉은팥의 다섯 가지 곡식을 섞어 지은 오곡밥도 잡곡밥의 일종이다.</t>
  </si>
  <si>
    <t>Japgokbap</t>
  </si>
  <si>
    <t>Steamed Multi-grain Rice</t>
  </si>
  <si>
    <t>Bap made with various grains such as rice, beans, red beans, and millet. One version of Japgokbap is Ogokbap (five-grain rice), a combination of sweet rice, glutinous millet, glutinous sorghum, black beans, and sweet red beans.</t>
  </si>
  <si>
    <t>Japchaedeopbap</t>
  </si>
  <si>
    <t>Stir-fried Glass Noodles and Vegetables with Rice</t>
  </si>
  <si>
    <t>Symbolizing harmony, japchae, a variety of cooked vegetables stir-fried with cooked glass noodles, is one of the most common festive dishes served at parties or on special occasions. This dish consists of rice topped with japchae, and is served on a plate with seasoning.</t>
  </si>
  <si>
    <t>먼저 소고기를 푹 삶은 후, 무와 고사리 등을 넣고 오래 끓여 간을 하여 장국을 끓인다. 장국에 밥을 말아 내면 장국밥이다. 뚝배기에 식은 밥을 담고 뜨거운 장국으로 토렴하여 내면 별다른 반찬 없이도 한 끼가 거뜬하다.</t>
  </si>
  <si>
    <t>Jangguk is a beef soup made by thoroughly boiling beef with radish and bracken at low heat for a long time. Janggukbap is made by adding cooked rice to jangguk. Hot jangguk poured over cold cooked rice in a ttukbaegi makes a filling meal, with or without side dishes.</t>
  </si>
  <si>
    <t>손질한 장어를 초벌구이하거나 찜통에 살짝 찐 후 간장, 파, 마늘 등으로 만든 양념장을 발라 가며 노릇하게 굽는다. 그릇에 밥을 담고 장어구이를 올린 뒤 생강 채와 무순을 얹는다.</t>
  </si>
  <si>
    <t>Jangeodeopbap</t>
  </si>
  <si>
    <t>This is a bowl of rice topped with grilled eel and garnished with julienned ginger and radish sprouts. The eel is first half-grilled and half-steamed before being brushed with a sauce made from soy sauce.</t>
  </si>
  <si>
    <t>돌솥에 쌀, 육수, 전복 내장을 간 물을 넣고 밥을 지은 후 전복을 썰어 올린 음식이다. 전복 내장 특유의 향과 고소한 밥맛이 매력이다.</t>
  </si>
  <si>
    <t>Abalone Hot Stone Pot Rice</t>
  </si>
  <si>
    <t>Rice cooked with abalone intestines and broth in a stone pot and topped with sliced abalone. The distinctive flavor of abalone intestines goes particularly well with rice.</t>
  </si>
  <si>
    <t>밥에 여러 가지 나물류와 소고기 육회를 얹어 먹는 전라북도 전주 지역의 비빔밥이다. 전주비빔밥에서 맛을 내는 가장 중요한 포인트가 콩나물과 육회이기 때문에 ‘전주 콩나물 육회비빔밥’이라고도 불렸다.</t>
  </si>
  <si>
    <t>This is a type of bibimbap topped with a variety of colorful vegetables and beef tartare that is widely popular across the Jeonju area of North Jeolla Province. The dish has also been referred to as “jeonju bean sprout beef tartare bibimbap,” as the bean sprout and beef tartare are the ingredients that make jeonjubibimbap so unique.</t>
  </si>
  <si>
    <t>얇게 썬 돈육을 고추장 양념하여 채소와 함께 볶아 국물이 자작하게 있도록 하여 밥 위에 올린다. 특별한 반찬 없이도 한 끼 식사로 충분하여 바쁜 직장인들에게 인기가 좋다.</t>
  </si>
  <si>
    <t>Jeyukdeopbap</t>
  </si>
  <si>
    <t>This dish consists of thinly sliced pork stir-fried with vegetables and gochujang (red chili paste) and served on rice. It is popular among busy office workers as the dish is large enough that is doesn’t require side dishes.</t>
  </si>
  <si>
    <t>제육을 얇게 썰고 고추장 양념을 하여 제육볶음을 만들고 여러 가지 나물을 곁들여 밥에 비벼 먹는 음식이다. 저렴한 가격으로 반찬 없이 식사대용으로 인기가 좋다.</t>
  </si>
  <si>
    <t>Jeyukbibimbap</t>
  </si>
  <si>
    <t>This dish is made up of thinly sliced pork that is stir-fried with gochujang and then served on rice with a variety of vegetables. It is a popular, reasonably priced meal that can be served without side dishes.</t>
  </si>
  <si>
    <t>Spicy Stir-fried Pork, Leaf Wraps and Rice</t>
  </si>
  <si>
    <t>This food is prepared by wrapping jeyukbokkeum and cooked rice in leafy vegetables. Jeyubokkeum is a spicy dish made with sliced pork stir-fried with onion and carrot. It is popular both as a side dish and as a main dish.</t>
  </si>
  <si>
    <t>양념한 밥을 한 김 식힌 후 꾹꾹 뭉쳐서 손으로 주물러 먹기 좋게 주먹 모양으로 만든 밥이다. 재료와 모양에 따라 불고기주먹밥, 김치주먹밥, 견과류주먹밥, 야채쌈주먹밥 등이 있다.</t>
  </si>
  <si>
    <t>Jumeokbap</t>
  </si>
  <si>
    <t>This is made by shaping a handful of cooked rice, seasoned with various ingredients, into a ball. Jumeokbap (riceballs) can be made with a variety of ingredients, such as bulgogi, kimchi, nuts, and leafy vegetables.</t>
  </si>
  <si>
    <t>고슬하게 지은 밥 위에 데친 나물을 잘게 썰어서 국간장, 깨소금, 참기름으로 무치고, 육회를 가운데 올려 엿고추장에 비벼 먹는다. 원래는 바지락살을 넣고 끓인 보탕국을 내지만, 선지국과 함께 내기도 한다.</t>
  </si>
  <si>
    <t xml:space="preserve">Fluffy white rice topped with beef tartare and surrounded with vegetables that have been chopped and seasoned with soy sauce, sesame seeds, and sesame oil. Mixed with gochujang (red chili paste) at the table, this dish was originally served with a clam soup, but now the soup is often replaced with seonjiguk (a soup with coagulated pig's blood).  </t>
  </si>
  <si>
    <t xml:space="preserve">김밥의 기본 재료에 마요네즈에 버무린 참치를 함께 넣어 싼다. 젊은 층이 좋아하는 김밥이다. </t>
  </si>
  <si>
    <t xml:space="preserve">통영의 대표적인 향토음식으로, 김에 싼 밥과 반찬을 따로 내는 것이 특징이다. 김에 흰밥만 넣어 손가락 만하게 싸고, 오징어무침과 무김치를 곁들여 낸다. </t>
  </si>
  <si>
    <t>A local specialty of Tonyeong, chungmugimbap is finger-sized rolls of cooked rice wrapped in dried seaweed sheets and served with marinated squid and radish kimchi.</t>
  </si>
  <si>
    <t>김밥의 기본 재료에 체다 치즈나 크림치즈 등을 넣어 싸는 김밥이다. 특히 아이들과 여성들이 좋아한다.</t>
  </si>
  <si>
    <t>Gimbap with a filling of cheddar cheese or cream cheese, in addition to the basic ingredients. It is especially popular among children and women.</t>
  </si>
  <si>
    <t>Kongnamulgukbap</t>
  </si>
  <si>
    <t>Kongnamulbap</t>
  </si>
  <si>
    <t>Bean Sprout Rice</t>
  </si>
  <si>
    <t>This dish is made by cooking rice and bean sprouts in a pot. When cooked, the rice mixture is placed in a bowl and served with soy sauce.</t>
  </si>
  <si>
    <t>제사를 올리지 않고 먹는 가짜 제삿밥이다. 평소 제사상에 올렸던 탕국과 쇠고기, 각종 전, 고사리, 도라지, 무나물 등을 간장에 비벼 먹는다.</t>
  </si>
  <si>
    <t>Literally meaning “fake ancestral rites meal,” heotjesabap is rice mixed with various namul (vegetable salads) and jeon (batter-fried dishes) that are typically prepared for Korean ancestral rites ceremonies. It is a type of bibimbap served with soup.</t>
  </si>
  <si>
    <t>Hwangtaeguideopbap</t>
  </si>
  <si>
    <t>This is rice cooked with dried pollack fluffs and mixed with aster leaf salad. The dried pollack is brushed with a sauce and then grilled and shredded. It is served with rice and seasonings that can be mixed at the table.</t>
  </si>
  <si>
    <t>Hoedeopbap</t>
  </si>
  <si>
    <t>This is a bowl of rice topped with a variety of sliced raw fish and vegetables. Seasoned chogochujang (red chili paste with vinegar) is served along with it. Similar to bibimbap, this dish can be made with tuna, oyster, or other raw seafood.</t>
  </si>
  <si>
    <t>냄비에 참기름을 두르고 불린 쌀을 넣어 달달 볶다가 육수를 넣고, 마지막에 게살을 넣어 한소끔 끓인다. 부드러운 맛이 일품이고, 아이들 성장에도 좋다.</t>
  </si>
  <si>
    <t xml:space="preserve">Crab Porridge </t>
  </si>
  <si>
    <t>This crab meat porridge is made by pan-frying presoaked short grain rice in a pot greased with sesame oil and then boiling in broth. The crab meat is added at the end. It is both delicious and nutritious.</t>
  </si>
  <si>
    <t>녹두를 삶아서 체에 걸러 가라앉힌 다음 윗물만 따라내어 불린 쌀을 넣고 쌀알이 퍼질 때까지 끓인 후 가라앉힌 녹두앙금을 넣고 잘 어우러지도록 끓여 소금으로 간한 죽이다.</t>
  </si>
  <si>
    <t>This porridge is made by simmering rice in liquid strained from boiled mung beans until the rice forms a slurry. The mung bean sediment is then added and thoroughly mixed with the rice and boiled again. Season with a dash of salt before serving.</t>
  </si>
  <si>
    <t>뜨거운 냄비에 참기름을 두르고, 다진 바지락 살을 넣어 볶다 불린 쌀을 넣고 조금 더 볶은 뒤 물을 부어 쑨 죽이다. 채소를 다져 넣기도 하고, 국 간장으로 간을 하면 감칠맛이 좋다.</t>
  </si>
  <si>
    <t>Clam Porridge</t>
  </si>
  <si>
    <t>To prepare this dish, pan-fry baby clams in a hot pot greased with sesame oil and add presoaked short grain rice. Add water and bring to a boil. Chopped vegetables or soy sauce may be added to suit one’s preference.</t>
  </si>
  <si>
    <t xml:space="preserve">전라북도 부안의 향토음식으로, 백합 살과 불린 쌀을 끓이다가 소금으로 간을 한 죽이다. 백합을 넣고 오래 끓이면 질겨지므로 한소끔만 끓여낸다. </t>
  </si>
  <si>
    <t>Hard Clam Porridge</t>
  </si>
  <si>
    <t>A local specialty of Buan, North Jeolla Province, baekhapjuk is a porridge made with ocean quahog and presoaked short grain rice boiled together and seasoned with salt. Care should be taken not to boil the ocean quahog too long, as doing so can make it quite tough.</t>
  </si>
  <si>
    <t>찹쌀가루에 물을 붓고 끓이다가 잘 여문 옥수수를 잘게 갈아 넣은 후 좀 더 끓으면 곱게 다진 송이버섯을 넣는다. 다 끓인 죽은 소금으로 간을 맞춘다.</t>
  </si>
  <si>
    <t>Beoseotoksusujuk</t>
  </si>
  <si>
    <t>This is glutinous rice porridge boiled with finely ground, fully ripe corn. Add finely chopped matsutake mushroom to the boiling porridge and season with salt before serving.</t>
  </si>
  <si>
    <t>잘게 다진 표고버섯을 넣고 끓인 죽이다. 표고버섯 특유의 향기로운 향이 일품으로, 입맛이 없을 때나, 가벼운 식사를 원할 때도 좋다.</t>
  </si>
  <si>
    <t>Ideal as a light meal, this porridge is prepared by boiling chopped shiitake mushroom with rice. Its unique fragrance tends to stimulate one’s appetite.</t>
  </si>
  <si>
    <t>닭 육수에 찹쌀과 멥쌀가루를 넣어 끓이다가 닭고기를 넣고 더 끓인 후 그릇에 담는다. 대추, 인삼, 깻가루, 김 가루 등을 고명으로 올린다.</t>
  </si>
  <si>
    <t>Samgyejuk</t>
  </si>
  <si>
    <t>Ginseng and Chicken Porridge</t>
  </si>
  <si>
    <t>This dish is made with glutinous rice and ground non-glutinous rice boiled in chicken broth. Chicken is added later and brought to a boil. After cooking, it is sprinkled with minced chive and served in a bowl with dates, ginseng, powdered sesame, and crushed seaweed as toppings.</t>
  </si>
  <si>
    <t xml:space="preserve">소고기와 버섯을 잘게 썰어 간장으로 밑간을 한 후 먼저 볶다가 불린 쌀과 육수 넣어 쑨 음식이다. 영양이 좋아 유아와 어린이 이유식으로도 많이 쓰인다. </t>
  </si>
  <si>
    <t>For this dish, stir-fry chopped beef and mushroom that have been marinated in soy sauce and simmer with presoaked rice and broth. This is a highly nutritious dish that is ideal for babies and children as well as adults.</t>
  </si>
  <si>
    <t xml:space="preserve">푹 삶은 민물고기를 채에 거른 뒤 고춧가루와 고추장으로 간하고 불린 쌀을 넣어 끓이다가 국수나 수제비를 함께 넣어 끓여 먹는다. 비린내를 잡기위해 쑥갓이나 깻잎, 미나리 등 향이 강한 채소를 넣는다. </t>
  </si>
  <si>
    <t xml:space="preserve">Boiled and seived freshwater fish seasoned with red chili powder and gochujang (red chili paste) and boiled with presoaked short grain rice in water. While the soup is boiling, noodles or pieces of hand-torn flour dough are added. The soup is topped with chopped, strong-scented vegetables in order to remove the fishy smell. </t>
  </si>
  <si>
    <t>Jatjuk</t>
  </si>
  <si>
    <t>Rice and pine nuts are puréed and simmered until thick. The nutty aroma and velvety texture make it a wonderful appetizer or recovery food.</t>
  </si>
  <si>
    <t>냄비에 참기름을 두르고 전복 내장과 불린 쌀을 넣어 볶다가 쌀이 투명해지면 물을 넣어 쑨 죽이다. 은은한 녹두 빛이 나며 특유의 감칠맛이 매력적이다.</t>
  </si>
  <si>
    <t xml:space="preserve">Abalone intestines and presoaked rice pan-fried in a pot greased with sesame oil and boiled in water until the rice becomes transparent. Characterized by its subtle green color, this porridge has a unique savory taste.  </t>
  </si>
  <si>
    <t>Jeonbokjuk</t>
  </si>
  <si>
    <t>Abalone Porridge</t>
  </si>
  <si>
    <t>A nourishing porridge made with rice soaked in water and minced abalone sautéed in sesame oil and simmered until thick. Well-loved for the chewy texture of the abalone and the subtle flavor that envelopes the palate. It used to be a popular royal court dish.</t>
  </si>
  <si>
    <t>참기름을 두른 팬에 잘게 다진 양파와 당근, 애호박을 볶다가 불린 쌀을 넣어 푹 끓인 후 마지막에 기름을 뺀 참치를 넣어 쑨 음식이다. 참치 통조림을 이용해 간단히 해먹을 수 있어 인기가 좋다.</t>
  </si>
  <si>
    <t>Stir-fry chopped onion, carrot, and squash in a pan greased with sesame oil and then add presoaked rice and water and bring to a boil. Add drained tuna and simmer on low heat. The use of canned tuna makes this dish particularly easy to prepare.</t>
  </si>
  <si>
    <t>다양한 채소를 넣어 쌀과 함께 끓인 죽이다. 무, 당근, 시금치, 냉이, 미나리, 아욱 등을 넣은 죽이 대표적이다. 기호에 따라 참치, 닭, 전복, 브로콜리 등을 넣기도 한다.</t>
  </si>
  <si>
    <t>Chaesojuk</t>
  </si>
  <si>
    <t>Vegetable Porridge</t>
  </si>
  <si>
    <t>Patjuk</t>
  </si>
  <si>
    <t>Some traditional Korean beliefs say that patjuk (red bean porridge) thrown on the gate of one's home on the winter solstice drives out evil spirits. It is a rice porridge made with boiled red beans and rice. Rice is simmered in the liquid strained from the boiled red beans, and small glutinous rice balls are sometimes added. The porridge is seasoned with salt and/or sugar at the table.</t>
  </si>
  <si>
    <t xml:space="preserve">참기름에 홍합, 바지락, 낙지, 굴, 새우 등 다양한 해산물을 볶다가 다진 채소와 불린 쌀을 넣고 육수를 부어 뭉근하게 끓여 먹는 영양죽이다. </t>
  </si>
  <si>
    <t xml:space="preserve">This nutritious dish is made by stir-frying mussels, clams, chopped octopus, oysters, and other seafood with sesame oil in a pot and simmering with chopped vegetables and presoaked white grain rice in broth. </t>
  </si>
  <si>
    <t>늙은 호박(천둥호박)으로 쑨 죽이다. 껍질을 벗긴 천둥호박의 씨를 제거하여 삶아 으깨어 끓이다가 찹쌀가루와 새알심을 넣어 익힌 죽이다. 팥이나 콩, 옥수수 등을 넣기도 한다.</t>
  </si>
  <si>
    <t>Hobakjuk</t>
  </si>
  <si>
    <t>A smooth porridge made with mashed pumpkin flesh, with the seeds removed, and sweet rice powder or rice balls. Red beans, black beans, or corn may be added.</t>
  </si>
  <si>
    <t xml:space="preserve">흑임자죽 </t>
  </si>
  <si>
    <t>Heugimjajuk</t>
  </si>
  <si>
    <t>Porridge made from finely ground black sesame and rice, resulting in a bittersweet, nutty flavor. Black sesame contains a high concentration of digestive enzymes, which help maintain liver and kidney health, making it ideal for people recovering from illness.</t>
  </si>
  <si>
    <t>Gamjasujebi</t>
  </si>
  <si>
    <t>감자옹심이 ‘옹심이’는 ‘새알심’의 강원도 사투리다. 손질한 감자를 강판에 갈아 면포에 짜 새알심을 빚어 멸치 국물에 감자옹심이와 잘게 썬 애호박, 양파 등을 넣고 끓인다.</t>
  </si>
  <si>
    <t>Gamjaongsimi</t>
  </si>
  <si>
    <t>This is a local specialty of Gangwon Province, where the local dialect uses the term ongsimi instead of the standard Korean saealsim (dough balls). It is made by grating potatoes and wringing them in a cloth to remove any excess water. Saealsim balls are then formed and boiled with julienned squash and onion in anchovy broth.</t>
  </si>
  <si>
    <t>서리태를 곱게 갈아 체로 걸러낸 후 그 국물에 국수를 말아 먹는 음식이다. 주로 여름철에 많이 먹으며, 열무김치와 함께 먹으면 맛있다.</t>
  </si>
  <si>
    <t>Noodles in Cold Black Soybean Soup</t>
  </si>
  <si>
    <t>Made with boiled and puréed black beans, this soup is a summer staple that is served with ice and yeolmukimchi (young summer radish kimchi) on the side.</t>
  </si>
  <si>
    <t>돼지 뼈로 우린 뽀얀 육수에 국수를 말고, 수육을 올려 먹는 음식이다. 잔칫날이나 큰 행사가 있는 날 먹던 제주도의 향토음식이다.</t>
  </si>
  <si>
    <t>Pork Noodles</t>
  </si>
  <si>
    <t>Noodles served in soup made by simmering pork bones until a cloudy broth forms. A local specialty of Jeju Island, this noodle dish is eaten on special occasions.</t>
  </si>
  <si>
    <t>소고기의 양지머리와 사골 등을 넣어 오래 우려낸 국물에 밥 대신 칼국수 면을 말아 먹는 음식이다. 소고기의 진한 국물이 피로해소와 노화방지에 좋다.</t>
  </si>
  <si>
    <t>Beef Noodles</t>
  </si>
  <si>
    <t>Noodles served in warm soup made with beef brisket and bones simmered for a long period of time. This thick beef soup is an energy-boosting meal that is effective in relieving fatigue and slowing aging.</t>
  </si>
  <si>
    <t>동치밋국이나 열무 김칫국 또는 김칫국을 섞은 육수에 삶아 낸 국수를 넣어 시원하게 먹는 음식이다. 양념해 볶은 소고기나 닭고기살을 고명으로 얹기도 한다.</t>
  </si>
  <si>
    <t>Kimchimariguksu</t>
  </si>
  <si>
    <t>This is a noodle dish made with chilled dongchimi soup, yeolmu kimchi soup, or kimchi soup mixed with beef stock and topped with seasoned and browned beef or chicken.</t>
  </si>
  <si>
    <t>A winter delicacy, this buckwheat noodle dish is served in a cold chicken- or beef-based broth and topped with cold slices of beef and egg as a garnish.</t>
  </si>
  <si>
    <t>메밀가루와 찬물을 섞어 반죽한 것을 칼로 썰어 끓는 육수에 삶아 메밀향이 나는 제물 칼국수다. 오로지 집 된장으로 간을 한 다음 갓김치를 얹어 먹는 음식이다.</t>
  </si>
  <si>
    <t>Neureunguk</t>
  </si>
  <si>
    <t>This is knifecut buckwheat noodles made by adding a mixture of buckwheat flour and cold water to boiling broth. Buckwheat Noodle Soup is seasoned with only doenjang and served with gat-kimchi (leaf mustard kimchi).</t>
  </si>
  <si>
    <t>닭을 고아서 우려낸 육수에 칼국수를 넣어 끓인 후, 닭고기 살을 발라 양념한 것을 올려 먹는 음식이다. 진하고 담백한 닭 육수는 삼계탕 국물과 비슷해서 여름 보양식으로 좋다.</t>
  </si>
  <si>
    <t>This dish is prepared by boiling noodles in chicken broth and is served with a topping of seasoned chicken. The thick and savory chicken broth makes this summer delicacy an ideal energy-boosting dish, comparable to samgyetang (ginseng chicken soup).</t>
  </si>
  <si>
    <t xml:space="preserve">시원한 동치미 국물과 고기육수를 섞어 만든 냉면육수에 삶은 면을 말아 먹는 음식이다. 잘 익은 동치미 국물이 내는 시원하고 깔끔한 맛이 매력이다. </t>
  </si>
  <si>
    <t>Cold Buckwheat Noodles with Radish Water Kimchi</t>
  </si>
  <si>
    <t>Buckwheat noodles served in broth made with cold radish water kimchi and meat stock. The well-fermented radish water kimchi has a refreshing and savory taste.</t>
  </si>
  <si>
    <t>닭고기나 멸치 육수에 들깨 즙을 넣고 끓이다가 반죽한 수제비를 떼어 넣고 끓인 음식이다. 들깨의 구수한 맛과 수제비의 쫀득한 맛이 어우러진 별미이다.</t>
  </si>
  <si>
    <t>Hand-pulled Dough in Perilla Seed Soup</t>
  </si>
  <si>
    <t>This delicacy is prepared by boiling hand-torn flour dough in chicken or anchovy broth with perilla seed paste. The savory taste of the perilla seeds is a perfect match for the chewy texture of the hand-torn dough.</t>
  </si>
  <si>
    <t>닭고기나 멸치 육수에 들깨 즙을 넣고 끓이다가 칼국수를 넣고 애호박과 표고버섯을 고명으로 얹은 국수이다. 들깨의 고소한 맛이 일품이다.</t>
  </si>
  <si>
    <t>This knife-cut noodle dish is made by boiling noodles in chicken or anchovy broth with perilla seed paste and is served with toppings of zucchini and shiitake mushroom. The savory taste of the perilla seeds stimulates appetite.</t>
  </si>
  <si>
    <t>Tteokguk</t>
  </si>
  <si>
    <t>Sliced Rice Cake Soup</t>
  </si>
  <si>
    <t>Oval-shaped rice cake cooked in broth. A traditional Lunar New Year dish. Clear beef broth is most commonly used, but chicken or seafood may be added.</t>
  </si>
  <si>
    <t>Makguksu</t>
  </si>
  <si>
    <t>A local specialty of Gangwon Province, Makguksu (buckwheat noodles) is made of buckwheat noodles in a kimchi soup. Gangwon Province is famous for its buckwheat noodle dishes, as it is a highland region with an environment ideal for growing buckwheat.</t>
  </si>
  <si>
    <t xml:space="preserve">육수에 칼국수 면을 넣고 끓이다 면이 거의 익을 쯤 굴을 넣고, 마지막으로 매생이 넣는다. 매생이는 겨울이 제철로 바다향이 가득하며 식감이 부드럽다. </t>
  </si>
  <si>
    <t>Noodle Soup with Seaweed Fulvescens and Oyster</t>
  </si>
  <si>
    <t xml:space="preserve">This knife-cut noodle dish is made by boiling noodles in broth and adding oyster and maesaengi when the noodles are almost cooked. Harvested mainly in winter, maesaengi has a fresh sea smell and soft texture. </t>
  </si>
  <si>
    <t>Mulnaengmyeon</t>
  </si>
  <si>
    <t>Buckwheat noodles served in chilled soup made of dongchimi (radish kimchi) liquid and beef broth. This noodle dish is garnished with white radish and Asian pear slices and seasoned with mustard and vinegar.</t>
  </si>
  <si>
    <t>밀가루 반죽을 얇게 밀어 칼로 썬 다음 바지락을 넣어 끓인 국물에 국수를 넣어 삶은 음식이다.</t>
  </si>
  <si>
    <t>Bajirakkalguksu</t>
  </si>
  <si>
    <t>Fresh knifecut noodles (kalgulksu), made by rolling flour dough and slicing into thin noodles, cooked in a clear broth made with littleneck clams.</t>
  </si>
  <si>
    <t>Bibimguksu</t>
  </si>
  <si>
    <t>Chilled noodles topped with egg garnish and served with cucumber, Korean parsley, and perilla leaves. The noodles, egg garnish, and vegetables are mixed together with a vinegar-based gochujang or seasoned soy sauce.</t>
  </si>
  <si>
    <t>Bibimnaengmyeon</t>
  </si>
  <si>
    <t>Chilled buckwheat noodles garnished with cold slices of beef, fresh skate, and radish or cucumber. Served with a spicy gochujang mixing sauce.</t>
  </si>
  <si>
    <t>Sujebi</t>
  </si>
  <si>
    <t>Soft pieces of flour dough hand-torn and dropped into boiling stock. The stock is usually made with dried anchovies, but sliced potatoes or squash can be added according to preference.</t>
  </si>
  <si>
    <t>밀가루에 콩가루를 섞어 국수를 만들고, 이것을 건져 장국을 부어 만든 음식으로 경북 안동의 명물음식이다. 건진 국수라고도 불리는데, 칼국수를 익혀 찬물에서 건져냈다 하여 붙여졌다.</t>
  </si>
  <si>
    <t>Noodles made from flour mixed with bean powder and boiled in clear soup. Associated with Andong, North Gyeongsang Province, this noodle dish is also referred to as  "washed noodle," because the cooked noodles used to be washed in cold water.</t>
  </si>
  <si>
    <t xml:space="preserve">Noodles in fish stew made by grinding and boiling freshwater fish. Japanese pepper powder can be added according to one's preference. This stew is eaten widely in the South Gyeongsang area as an energy-boosting dish. </t>
  </si>
  <si>
    <t>멸치국물에 고추장과 고춧가루를 넣고 끓인 후 반죽한 수제비를 떼어 넣어 매콤하게 끓인 음식이다.</t>
  </si>
  <si>
    <t>Spicy Hand-pulled Dough Soup</t>
  </si>
  <si>
    <t>This delicacy is prepared by dropping hand-pulled flour dough into boiling anchovy broth seasoned with gochujang (red chili paste) and red chili powder.</t>
  </si>
  <si>
    <t>멸치국물에 고추장과 고춧가루를 넣고 끓인 후 반죽한 칼국수를 넣어 끓인 얼큰한 국물 음식이다.</t>
  </si>
  <si>
    <t>A spicy noodle dish made by boiling knife-cut noodles in hot anchovy broth seasoned with gochujang (red chili paste) and red chili powder.</t>
  </si>
  <si>
    <t>‘어린 무’를 뜻하는 열무는 김치와 물냉면, 비빔밥(보리밥) 등의 재료로 널리 사용된다. 육수를 섞은 열무 김칫국에 삶은 국수를 넣고 열무김치를 얹어 시원하게 먹는다.</t>
  </si>
  <si>
    <t>Yeolmuguksu</t>
  </si>
  <si>
    <t>열무를 절여 양파, 쪽파, 고추, 마늘 등과 함께 버무려 밀가루풀을 넣고 국물을 부어 담근 김칫국에 냉면 육수를 붓고 삶아 낸 냉면과 달걀 반쪽을 얹어서 먹는 여름철 별미음식이다.</t>
  </si>
  <si>
    <t>Yeolmunaengmyeon</t>
  </si>
  <si>
    <t>This dish features cold noodles in kimchi soup that is made by mixing salted young radish with chopped onion, chives, pepper, garlic, and flour paste to create a broth. A popular summer dish, yeolmunaengmyeon is served with a boiled halved egg and other garnishes.</t>
  </si>
  <si>
    <t>국수에 잘 익은 열무김치와 오이, 채소 등을 잘게 썰어 고추장 양념장으로 비빈 음식이다. 입맛 없는 여름에 가볍게 먹기 좋다.</t>
  </si>
  <si>
    <t>Spicy Noodles with Young Summer Radish Kimchi</t>
  </si>
  <si>
    <t>Noodles topped with well-fermented yeolmukimchi (young summer radish) and julienned cucumber and other vegetables. It is a summer delicacy that is mixed with a gochujang (red chili paste) sauce at the table.</t>
  </si>
  <si>
    <t>쇠고기로 끓인 육수에 국수를 말아서 만든 음식으로 국수장국이라고도 한다. 국수 가닥처럼 길게 장수하라는 축원을 담아 혼인이나 생일 때 여러 사람에게 대접하기도 한다.</t>
  </si>
  <si>
    <t>Warm Noodles</t>
  </si>
  <si>
    <t>Noodles in hot beef-based broth, Onmyeon is also referred to as “Guksujangguk.” It is often served at birthday parties and wedding ceremonies to wish for the longevity of others, as long noodles symbolize longevity in Korea.</t>
  </si>
  <si>
    <t>Janchiguksu</t>
  </si>
  <si>
    <t>Noodles in hot anchovy broth with egg garnish. Typically served at weddings, birthdays, and other festive occasions.</t>
  </si>
  <si>
    <t>삶아서 물기를 뺀 메밀국수와 오이, 깻잎 등의 채소를 썰어 쟁반에 둘러 담고 초고추장에 버무려 먹는 여름철 별미 음식이다.</t>
  </si>
  <si>
    <t>Jaengbanguksu</t>
  </si>
  <si>
    <t>Chilled buckwheat noodles with shredded cucumber, perilla leaves, and other vegetables. Served cold on a large platter with a vinegar-based gochujang dipping sauce.</t>
  </si>
  <si>
    <t xml:space="preserve">삶은 메밀면에 건새우와 마른홍합, 마른명태, 표고버섯 등을 넣고 우려낸 해물육수를 숙성시켜 사용한다. 채 썬 배추김치, 쇠고기 육전, 달걀지단 등 고명을 수북하게 올려 매우 화려하다. </t>
  </si>
  <si>
    <t>Jinju Cold Buckwheat Noodles</t>
  </si>
  <si>
    <t>Chogyeguksu</t>
  </si>
  <si>
    <t>칡 전분과 밀가루를 섞어 면을 뽑고 양념장과 육수를 부어 먹는 음식이다. 다른 냉면에 비해 면이 검은 빛을 띠며, 칡의 독특한 향을 느낄 수 있다.</t>
  </si>
  <si>
    <t>Cold Arrow Root Noodles</t>
  </si>
  <si>
    <t>Noodles served with a spicy sauce and cold broth that are mixed at the table. As the noodles of this dish are made from arrow root starch mixed with flour, they look rather dark and give off the distinctive fragrance of arrow root.</t>
  </si>
  <si>
    <t>반죽하여 얇게 민 뒤 칼로 가늘게 썰어 끓인 국수다. 멸치를 진하게 우려낸 국물에 애호박, 감자, 해물 등을 함께 넣고 끓여 먹는다.</t>
  </si>
  <si>
    <t>Kalguksu</t>
  </si>
  <si>
    <t>Fresh knife-cut noodles, made by rolling flour dough and slicing into thin noodles, cooked in anchovy sauce. Zucchini, potatoes, and seafood may beadded.</t>
  </si>
  <si>
    <t>냉면을 삶아 찬물에 헹궈 물기를 뺀 다음 양념한 코다리를 올리고, 양념장에 비벼먹는 음식이다.</t>
  </si>
  <si>
    <t>Cold Buckwheat Noodles with Half-dried Pollak</t>
  </si>
  <si>
    <t xml:space="preserve">Cold noodles boiled, rinsed in cold water, and drained. Topped with seasoned and shredded half-dried pollack, this cold noodle dish is mixed with a spicy sauce at the table. </t>
  </si>
  <si>
    <t>Kotdeungchigiguksu</t>
  </si>
  <si>
    <t>Buckwheat Noodles with Potato Balls</t>
  </si>
  <si>
    <t>A local specialty of Gangwon Province, Kotdeungchigiguksu is buckwheat noodles boiled with potato ongsimi that has been boiled in beef stock. The name of this dish comes from the fact that the noodles are chewy and springy enough to hit (chigi) the bridge of one’s nose (kotdeung).</t>
  </si>
  <si>
    <t>콩국물에 국수를 말아 먹는 음식이다. 콩을 삶아 곱게 간 다음 체에 걸러낸 후 그 국물에 국수를 말고 소금으로 간한 뒤 얼음을 띄워 열무김치와 함께 먹는 여름철 음식이다.</t>
  </si>
  <si>
    <t>Noodles in chilled soybean soup. This soup is made of boiled and puréed soybeans and seasoned with salt. A summer staple served with ice and Yeolmukimchi (young summer radish kimchi) on the side.</t>
  </si>
  <si>
    <t>팥을 무르게 삶아 거른 국물에 칼국수를 넣고 끓인 국수이다. 기호에 따라 설탕이나 소금으로 간을 해서 먹는다.</t>
  </si>
  <si>
    <t>Red Bean Paste Noodle Soup</t>
  </si>
  <si>
    <t>This soup is prepared by boiling knife-cut noodles in a broth made by boiling red beans until soft and tender and sieving them. A dash of sugar or salt may be added according to one’s preference.</t>
  </si>
  <si>
    <t>메밀가루로 만든 국수를 찬 냉면 국물에 말아 먹는 것으로 평양 지방의 향토음식이다. 예전에는 육수로 꿩을 삶은 국물을 이용하였으나 지금은 쇠고기와 사골 뼈를 사용한다.</t>
  </si>
  <si>
    <t>Pyeongyang Cold Buckwheat Noodles</t>
  </si>
  <si>
    <t>A local specialty of the Pyeongyang area, this dish is buckwheat noodles served in a chilled meat-based broth. In the past, the broth was made by boiling pheasant, but now it is made with beef and beef leg bone.</t>
  </si>
  <si>
    <t>감자나 고구마 녹말로 국수를 만들어 양념장을 넣고 버무린 후 가자미나 홍어 등 생선회를 매콤하게 무쳐 올려 낸다. 회를 무쳐 넣었다 하여 회냉면이라고도 부른다.</t>
  </si>
  <si>
    <t>Hamheung Cold Buckwheat Noodles</t>
  </si>
  <si>
    <t>Potato or sweet potato starch noodles mixed with a spicy sauce and topped with sliced raw flounder or skate. Owing to its topping of raw fish, this dish is often referred to as “hoenaengmyeon (cold noodles with sliced raw fish).”</t>
  </si>
  <si>
    <t>육수에 바지락과 갖은 채소, 수제비를 넣어 끓인 것을 항아리에 담아내는 음식이다. 항아리에 담아 먹기 때문에 음식을 다 먹을 때까지 따뜻하게 즐길 수 있다.</t>
  </si>
  <si>
    <t>Hand-pulled Dough Soup in Pot</t>
  </si>
  <si>
    <t>This dish is sujebi (soft pieces of flour dough hand-pulled and dropped in boiling stock) boiled with baby clams and vegetables and served in an earthen jar, which helps keep the sujebi warm until the end of the meal.</t>
  </si>
  <si>
    <t>조개와 새우 등 해산물로 우려낸 육수에 감자와 호박, 그리고 밀가루를 반죽해 납작하게 떼어 낸 수제비를 넣어 끓인 음식이다.</t>
  </si>
  <si>
    <t>To make this dish, soft pieces of hand-torn flour dough are dropped into boiling stock, which is made by boiling seafood, such as clam and shrimp, along with potato and zucchini.</t>
  </si>
  <si>
    <t>Kalguksu is a noodle soup made by slicing thinly rolled flour dough into thin noodles and boiling them in broth. Kalgukgu with seafood is made by boiling thin noodles with seafood, such as shrimp, octopus, and clam, in a baby clam broth.</t>
  </si>
  <si>
    <t>This dish consists of spicy buckwheat noodles topped with sliced dried pollack, sauce, and garnishes. The tender and tasty dried pollack matches well with the characteristic savory flavor of buckwheat noodles.</t>
  </si>
  <si>
    <t>Hwangtaekalguksu</t>
  </si>
  <si>
    <t>This dish consists of knife-cut noodles boiled with potatoes in a clam stock and topped with dried pollack. The dried pollack is shredded into pieces, soaked in water, and then squeezed to remove excess moisture, before being battered in beaten eggs and fried.</t>
  </si>
  <si>
    <t>Hoenaengmyeon</t>
  </si>
  <si>
    <t>Cold Buckwheat Noodles with Raw Fish</t>
  </si>
  <si>
    <t>This dish consists of naengmyeon (cold buckwheat noodles) mixed with a spicy red chili powder and topped with hongeohoemuchim (sliced and seasoned raw skate) and vegetables, among others. The chewy noodles mixed with the thick, spicy sauce go well with the pungent taste of raw skate.</t>
  </si>
  <si>
    <t>생김새가 꼭 곰 같다 해서 이름 붙여진 ‘곰치’를 넣고 끓인 국이다. 남해와 서해에서는 맑게 끓이지만 삼척에서는 묵은지를 넣고 얼큰하게 끓이는 게 특징이다.</t>
  </si>
  <si>
    <t>Gomchitguk</t>
  </si>
  <si>
    <t>Leaf Beet Soup</t>
  </si>
  <si>
    <t>This is a doenjang (soybean paste)-based soup with leaf beet. Dried shrimp or pollack may also be added, according to one’s preference.</t>
  </si>
  <si>
    <t>멸치 국물에 콩나물과 김치, 대파, 다진 마늘, 고춧가루를 넣어 끓인 국이다. 국물이 시원하기 때문에 술 마신 다음날 아침 해장음식으로 애용된다.</t>
  </si>
  <si>
    <t>An anchovy soup boiled with bean sprouts, kimchi, green onion, minced garlic, and red chili powder, this dish has a hearty flavor that makes it an ideal hangover remedy.</t>
  </si>
  <si>
    <t>A spicy anchovy soup boiled with kimchi, bean curd, and bean sprout, this dish is especially popular in winter, when kimchi is readily available following gimjang, a Korean tradition of preparing and preserving kimchi for the winter.</t>
  </si>
  <si>
    <t>쌀뜨물이나 멸치 육수에 된장을 풀어 끓이다가 냉이, 두부, 파를 넣고 한소끔 더 끓인 된장국이다. 쌉쌀하면서 향긋한 냉이는 잃었던 봄철의 입맛을 되찾아 준다.</t>
  </si>
  <si>
    <t>Shepherd's Purse Soybean Paste Soup</t>
  </si>
  <si>
    <t>This dish is made by adding doenjang (soybean paste) to an anchovy-based stock or rice water and boiling with shepherd’s purse, bean curd, and green onion. The bitter yet fragrant shepherd’s purse is a great way to stimulate one’s appetite in spring.</t>
  </si>
  <si>
    <t>멸치 육수에 달걀을 풀어 간장과 소금으로 간을 맞춰 끓이고 마지막에 파를 넣은 맑은 국이다. 재료도 간단하고 금방 끓일 수 있는 초 간단 요리이다.</t>
  </si>
  <si>
    <t>This is an anchovy-based soup that is boiled with beaten eggs and seasoned with soy sauce and salt. Chopped green onion is added at the last moment. Thanks to its simple ingredients, it is one of the easiest and quickest Korean dishes to make.</t>
  </si>
  <si>
    <t>Dakgaejang</t>
  </si>
  <si>
    <t>봄이 제철인 도다리와 햇쑥을 넣어 만든 담백하고 깔끔한 봄철 대표적인 음식이다. 향긋한 쑥향이 생선의 비린 맛을 없애 주면서 국물이 시원해 경남 통영 지역에서는 숙취해소에 좋은 국으로 알려져 있다.</t>
  </si>
  <si>
    <t>Flounder and Mugwort Soup</t>
  </si>
  <si>
    <t xml:space="preserve">Flounder boiled with fresh new growth mugwort. As flounder is at its prime in spring, this dish is usually eaten in that season. This dish is quite tasty and does not have any fishy smell, as the fragrant mugwort removes the fish odor. It is widely believed to be an effective hangover remedy in the Tongyeong area of South Gyeongsang Province. </t>
  </si>
  <si>
    <t>Chilled Acorn Jelly Soup</t>
  </si>
  <si>
    <t>Here, sliced dotorimuk is served in a bowl of cold broth. Dotorimuk is a smooth gelatin made by boiling and cooling a mixture of acorn starch and water. As a low-calorie dish, it is ideal for those trying to watch their weight.</t>
  </si>
  <si>
    <t>멸치육수나 쌀뜨물에 된장을 풀어 끓인 국이다. 버섯, 양파, 두부 등과 조개, 생선, 고기 등을 넣고 끓인 음식으로 우리의 주식인 밥과 잘 어울린다.</t>
  </si>
  <si>
    <t>Doenjangguk</t>
  </si>
  <si>
    <t>Soybean paste (doenjang) soup with mushroom, onion, clams, fish, or meat. The basic stock is an anchovy-kelp broth or starchy water left over from rinsing rice. It goes well with the Korean staple food, bap (rice).</t>
  </si>
  <si>
    <t>육수에 두부를 넣고 새우젓으로 간을 해 맑게 끓인 국이다. 조리법과 재료가 간단해 쉽게 끓일 수 있고, 시원하고 담백한 맛이 난다.</t>
  </si>
  <si>
    <t>매생이는 겨울철 청정 해안에 잠깐 나오는 녹조류로 감미롭고 부드러운 맛이다. 굴과 다진 마늘을 참기름에 볶아 매생이와 물을 넣고 살짝 끓여 간장으로 간한다.</t>
  </si>
  <si>
    <t>Maesaengitguk</t>
  </si>
  <si>
    <t>Seaweed fulvescens is pollution-free seaweed grown only in clean water in the winter. For this dish, fry oysters and minced garlic together and then add the tasty green seaweed and some water and bring to a boil. Season with soy sauce to taste.</t>
  </si>
  <si>
    <t>굴과 다진 마늘을 참기름에 볶아 굴의 향이 우러나면 매생이와 물을 부어 끓이는 국이다. 매생이는 우리나라 남해안에서 겨울철에 주로 생산되는데, 특유의 부드럽고 매끌매끌한 풍미가 있다.</t>
  </si>
  <si>
    <t>This dish is made by frying oysters and minced garlic together with sesame oil and then adding water and maesaengi (seaweed fulvescens) and bringing to a boil. Characterized by its silky texture and unique flavor, the tasty green seaweed is harvested mostly in the winter along the southern coast of the country.</t>
  </si>
  <si>
    <t>멸치나 쇠고기육수에 된장을 풀고, 무를 넣어 끓이는 국이다. 제주도에서는 풋마늘 대를 넣어 끓이기도 하는데. 심심하고 시원한 맛이 난다.</t>
  </si>
  <si>
    <t>Radish Soybean Paste Soup</t>
  </si>
  <si>
    <t>This is a doenjang (soybean paste)-based soup boiled with radish. On Jeju Island, it is made by adding garlic scapes  to an anchovy- or beef-based stock. It is a refreshing soup with a deep flavor.</t>
  </si>
  <si>
    <t>Miyeokguk</t>
  </si>
  <si>
    <t>Miyeok (brown seaweed) simmered in clear beef, mussel, or anchovy broth. Miyeok is rich in iodine and calcium and is known to be particularly beneficial for postpartum mothers, which is one reason Koreans eat Miyeokguk on birthdays as well as for other meals.</t>
  </si>
  <si>
    <t xml:space="preserve">냉수에 불린 미역과 채 썬 오이를 넣고, 간장, 식초로 간을 한 냉국이다. 여름철에 더위를 식혀 주는 찬 음식으로 입맛이 없을 때 좋다. </t>
  </si>
  <si>
    <t>Chilled Seaweed Soup</t>
  </si>
  <si>
    <t>Popular in summer, this dish is prepared with brown seaweed soaked in cold water and julienned cucumber in a cold broth seasoned with soy sauce and vinegar.</t>
  </si>
  <si>
    <t>된장을 푼 육수에 해감한 바지락과 무를 넣어 끓이는 국이다. 기호에 따라 두부와 고추 등을 넣어 끓이는데, 해산물 특유의 시원한 맛이 매력적인 국이다.</t>
  </si>
  <si>
    <t>This is a soybean soup featuring cleaned baby clams and radish. Bean curd, chili pepper, and other ingredients may be added according to one’s preference. Using a seafood stock produces a richer, deeper flavor.</t>
  </si>
  <si>
    <t>배추의 노랗고 연한 속대로 끓인 구수하고 단 맛이 나는 된장국이다. 배추속대에는 식이 섬유소가 풍부하게 들어 있어 변비 예방에 좋다.</t>
  </si>
  <si>
    <t>Cabbage Soybean Paste Soup</t>
  </si>
  <si>
    <t>This dish is a doenjang (soybean paste) soup made with tender cabbage heart leaves. The fiber-rich heart leaves of cabbage taste sweet and help prevent constipation.</t>
  </si>
  <si>
    <t xml:space="preserve">육개장은 소 양지머리와 버섯, 무, 토란대, 대파, 고사리 같은 채소를 넣고 고춧가루로 매콤하게 양념해서 끓인 음식이다. 버섯육개장은 여기에 느타리, 표고, 팽이 등의 버섯을 넉넉히 넣어 끓이는 것이다. </t>
  </si>
  <si>
    <t>Spicy Mushroom and Beef Soup</t>
  </si>
  <si>
    <t>Yukgaejang is a spicy beef soup boiled with mushroom, radish, taro shoot, green onion, and bracken and seasoned with spicy red chili powder. The mushroom version of this dish features various types of mushrooms, including shiitake, oyster, and enokitake.</t>
  </si>
  <si>
    <t>복어 뼈와 채소로 끓인 국물에 복어, 미나리, 콩나물 등을 넣고 맑게 끓인 국이다. 소금으로 간하고 기호에 따라 식초를 조금 넣어 먹기도 한다. 숙취 해소에 탁월하다.</t>
  </si>
  <si>
    <t>Puffer Soup</t>
  </si>
  <si>
    <t xml:space="preserve">A clear soup made by boiling puffer bones and vegetables and then adding puffer, water parsley, and bean sprouts and boiling again. Seasoned with salt and vinegar, depending on one’s taste, this dish is an effective hangover remedy. </t>
  </si>
  <si>
    <t>Bugeotguk</t>
  </si>
  <si>
    <t>A clear fish soup made with dried pollack. The dried flesh is shredded and sautéed in sesame oil before water is added. A beaten egg is sometimes dropped into the boiling soup. It is reputed to be one of the best hangover remedies, as it helps remove alcohol from the body.</t>
  </si>
  <si>
    <t>소뼈를 우린 국물에 우거지를 넣어 얼큰하게 끓인 해장국으로, 전국 어디에서나 먹을 수 있는 대중음식이다.</t>
  </si>
  <si>
    <t>소의 피인 선지를 넣고 끓인 국이다. 사골을 오래 곤 국물에 선지, 콩나물, 시래기, 무 등을 넣고 된장으로 간을 하여 끓여 먹는다. 술 먹을 다음 날 해장국으로도 많이 먹는다.</t>
  </si>
  <si>
    <t>Beef Blood Soup</t>
  </si>
  <si>
    <t>This dish is made with seonji simmered with beef bone, bean sprout, radish, and other vegetables and seasoned with doenjang (soybean paste). It is a popular hangover remedy in Korea.</t>
  </si>
  <si>
    <t>Seopguk</t>
  </si>
  <si>
    <t>This mussel soup is prepared by boiling mussels with chive, mushroom, and egg and seasoning with soybean and chili pepper paste. Seop is the word for “mussel” in the dialect of Gangwon Province. Yangyang and Sokcho, in particular, are noted for their diverse mussel dishes.</t>
  </si>
  <si>
    <t>쇠고기와 무를 넣고 끓인 맑은 장국으로, 시원하면서도 단맛이 돈다. 특히, 겨울철에 잘 여문 무로 끓이면 더욱 맛이 좋다.</t>
  </si>
  <si>
    <t>This clear soup has a savory and slightly sweet flavor. Made by boiling beef with radish, this soup is especially delicious in winter, when radishes are at their peak.</t>
  </si>
  <si>
    <t>Beef and Seaweed Soup</t>
  </si>
  <si>
    <t>This dish is prepared by simmering miyeok (brown seaweed) in beef broth. Rich in iodine and calcium, miyeok is known to be especially good for postnatal mothers. Koreans celebrate birthdays by eating miyeok soup in the morning.</t>
  </si>
  <si>
    <t>A spicy beef soup featuring shredded beef boiled with radish, taro shoot, and green onion, this dish used to be consumed mainly during the hottest days of summer, but it is no longer associated with a specific season.</t>
  </si>
  <si>
    <t>순대는 돼지 창자에 여러 재료를 소로 넣어 삶은 음식이다. 순댓국은 돼지 육수에 순대와 돼지 내장을 끓여 먹는다. 기호에 따라 매운 양념장과 부추를 넣어 먹으면 맛있다.</t>
  </si>
  <si>
    <t>Blood Sausage Soup</t>
  </si>
  <si>
    <t>Sundae refers to pork intestines stuffed with various ingredients and steamed. Sundae soup is a pork-based broth boiled with sundae and pork organs. A spicy sauce or leek may be added according to one’s taste.</t>
  </si>
  <si>
    <t>멸치육수나 쌀뜨물에 된장을 풀어 시금치를 넣어 끓인 국이다. 기호에 따라 버섯이나 조개, 두부 등을 넣기도 하는데, 우리의 주식인 밥과 잘 어울린다.</t>
  </si>
  <si>
    <t>Spinach Soybean Paste Soup</t>
  </si>
  <si>
    <t>A doenjang (soybean paste) soup with spinach, this dish is made by boiling mushroom, clams, and bean curd in anchovy or rice water broth. It goes well with rice, the Korean staple.</t>
  </si>
  <si>
    <t>시래기는 무청을 말린 것을 말한다. 시래기를 된장으로 무쳐 육수를 넣고 끓이는데, 비타민과 철분이 많아 맛뿐 아니라 건강에도 좋다.</t>
  </si>
  <si>
    <t>Dried Radish Leaf Soybean Paste Soup</t>
  </si>
  <si>
    <t>Made by mixing siraegi (radish greens) with soybean paste and boiling in broth, this dish is rich in vitamins and iron, making it both delicious and healthy.</t>
  </si>
  <si>
    <t>육수에 된장을 풀어 쑥과 함께 끓이는 토장국이다. 봄철의 어린 쑥으로 끓인 국은 특유의 향긋한 맛으로 잃어버린 입맛을 살리는데도 좋지만, 춘곤증 예방 효과도 있다.</t>
  </si>
  <si>
    <t>Mugwort Soybean Paste Soup</t>
  </si>
  <si>
    <t>This dish is a doenjang (soybean paste) soup with mugwort. An appetite stimulant with a unique fragrance, young mugwort is known to be effective in preventing spring fever.</t>
  </si>
  <si>
    <t>쌀뜨물에 된장과 고추장을 풀고 말린 새우와 아욱을 넣고 끓인 국이다. 가을 아욱은 맛이 좋아 사립문을 닫고 먹는다는 말이 있을 정도로 가을을 대표하는 채소다.</t>
  </si>
  <si>
    <t>This soup is prepared by boiling dried shrimp and curled mallow in rice water mixed with soybean paste and red chili paste. There is an old saying that curled mallow harvested in fall is so delicious that no one wants to share it with others.</t>
  </si>
  <si>
    <t xml:space="preserve">어묵과 무를 넣고 간장으로 간을 해서 끓이는 달큰한 맛이 매력적인 국이다. 전 국민이 좋아하는 매운 떡볶이와 함께 먹는 대표적인 분식메뉴이다. </t>
  </si>
  <si>
    <t>Oinaengguk</t>
  </si>
  <si>
    <t>This dish is prepared with julienned, seasoned cucumber in a cool broth made with soy sauce, garlic, and vinegar. It is a popular summer dish.</t>
  </si>
  <si>
    <t>육수에 오징어와 나박썰기 한 무를 넣고 끓이다 고춧가루와 쪽파, 다진 마늘을 넣어 마무리 하는데, 칼칼하고 개운한 맛이 매력이다.</t>
  </si>
  <si>
    <t>올갱이 삶은 물에 쌀뜨물을 섞어 된장을 풀어 끓이고, 삶은 올갱이는 살만 발라 아욱과 부추, 고춧가루, 다진 파, 마늘 등을 함께 넣어 끓인다. 숙취해소와 간의 피로를 푸는 해장국으로 많이 먹는다.</t>
  </si>
  <si>
    <t xml:space="preserve">Doenjang (soybean paste) soup made by boiling melanian snails in water and adding doenjang and rice water to make a broth, to which deshelled melanian snails, garlic chives, red chili powder, and chopped garlic and green onion are then added and boiled. This is a popular hangover remedy and liver detox. </t>
  </si>
  <si>
    <t xml:space="preserve">우거지는 배추의 겉대를 말한다. 사골이나 멸치육수에 된장을 풀어 삶은 우거지를 넣고 끓인 토장국이다. </t>
  </si>
  <si>
    <t>삶아서 발라낸 우렁이를 된장을 푼 육수에 넣고 끓이는데, 기호에 따라 시금치나 아욱을 함께 넣어 함께 끓인 국이다.</t>
  </si>
  <si>
    <t>Freshwater Snail Soybean Paste Soup</t>
  </si>
  <si>
    <t>Soybean paste soup boiled with deshelled freshwater snails. Spinach or curled mallow may be added according to one’s taste.</t>
  </si>
  <si>
    <t>소 양지머리와 무 등을 푹 삶은 뒤 대파, 토란 대, 고사리 같은 채소를 넣고 고춧가루로 매콤하게 양념한 음식이다.</t>
  </si>
  <si>
    <t>Yukgaejang</t>
  </si>
  <si>
    <t>재첩을 삶은 국물에 살만 발라 넣고, 실파나 부추를 넣어 먹는 음식이다. 재첩은 섬진강 부근에서 많이 생산되어 재첩국은 예로부터 하동지역의 별미로 알려져 있다.</t>
  </si>
  <si>
    <t>This soup is prepared by boiling deshelled jaecheop (freshwater marsh clams) with chopped thread scallions or chives in an Asian clam-based broth. Jaecheop are harvested mostly in the Seomjingang River area, which has led jaecheop soup to become a popular local specialty inthe nearby Hadong area.</t>
  </si>
  <si>
    <t>콩물이 몽글몽글하게 응고되었을 때 물기를 빼지 않고 그대로 먹는 것이 순두부다. 무기질이 풍부한 바닷물로 응고시켜 만들기 때문에 특히 맛이 부드럽고 고소하다.</t>
  </si>
  <si>
    <t>Chodangsundubu</t>
  </si>
  <si>
    <t>Sundubu is fresh bean curd that has not been strained or pressed to remove excess water. Chodangsundubu is particularly silky and savory, as it is made by coagulating soy milk with mineral-rich seawater.</t>
  </si>
  <si>
    <t>Kongnamulguk</t>
  </si>
  <si>
    <t>This clear soup is made with bean sprouts boiled in water. Seasoned only with salt, Kongnamulguk (bean sprout soup) is known to be effective for easing a cold or a hangover. Add red chili powder if you prefer a spicy soup. Warning: To avoid a fishy smell, do not lift the lid of the pot until the bean sprouts are completely cooked.</t>
  </si>
  <si>
    <t>콩나물을 넣고 시원하게 끓여 새우젓으로 간을 한 국이다. 특히 감기와 숙취해소에 효과가 있어 사랑받는 음식이다.</t>
  </si>
  <si>
    <t>토란과 소고기, 무를 넣어서 끓인 맑은 장국으로 추석에 먹는 명절음식이다. 토란은 끈끈하고 아린 맛을 제거하기 위해 미리 소금을 넣은 쌀뜨물에 삶아서 사용해야 한다.</t>
  </si>
  <si>
    <t>Haejangguk</t>
  </si>
  <si>
    <t xml:space="preserve">Hangover Soup </t>
  </si>
  <si>
    <t>솥에 참기름을 두르고 미역과 홍합을 넣고 볶다가 간장으로 간을 하여 끓인 국이다. 경상도 향토음식으로 소고기 미역국보다 시원한 맛이 난다.</t>
  </si>
  <si>
    <t>Mussel and Seaweed Soup</t>
  </si>
  <si>
    <t>This hearty soup is prepared by boiling brown seaweed and mussels sautéed with sesame oil in a pot and seasoned with soy sauce. A specialty of Gyeongsang Province, this soup tastes even more savory than its beef variation.</t>
  </si>
  <si>
    <t>명태의 내장을 꺼내 염분을 제거한 뒤 추운 고산 지대에서 서너 달 이상 말려 낸 황태를 잘게 찢어 육수에 조개, 버섯, 콩나물, 두부, 무 등을 넣고 끓인 해장국이다.</t>
  </si>
  <si>
    <t>Hwangtaehaejangguk</t>
  </si>
  <si>
    <t xml:space="preserve">Dried Pollack Hangover Soup </t>
  </si>
  <si>
    <t>The pollack used in this dish has had its innards and salt removed and been dried for three to four months through the winter in a cold alpine region. To prepare, tear the dried pollack into pieces and boil with clams, mushroom, bean sprouts, bean curd, and radish in broth.</t>
  </si>
  <si>
    <t>소갈비와 낙지를 넣어 끓인 탕이다. 갈낙탕은 갈비와 낙지의 쫄깃한 식감을 느낄 수 있는 보양 음식으로 시원하면서 맑은 국물이 특징이다.</t>
  </si>
  <si>
    <t>Short Rib and Octopus Soup</t>
  </si>
  <si>
    <t>A clear short rib soup boiled with octopus, this dish is high in energy and characterized by the chewy texture of the octopus and short rib and the deep flavor of the broth.</t>
  </si>
  <si>
    <t>핏물을 뺀 소갈비를 무와 함께 푹 끓인 음식으로 맑은 국물이 구수하고 갈비를 뜯어 먹는 맛이 쏠쏠하다.</t>
  </si>
  <si>
    <t>Galbitang</t>
  </si>
  <si>
    <t>Beef ribs, soaked in cold water to remove the blood, and white radish chunks simmered together until tender. The clear stock is rich and savory, and the tender meat falls off the bone. (Glass noodles may be added.)</t>
  </si>
  <si>
    <t>Gamjatang</t>
  </si>
  <si>
    <t>Pork Back-bone Stew</t>
  </si>
  <si>
    <t>A thick soup made of pig backbones, potato, green cabbage leaves (ugeoji), crushed perilla seeds, perilla leaves, spring onions, and garlic. A spicy dish with a deep and robust flavor.</t>
  </si>
  <si>
    <t>Gomtang</t>
  </si>
  <si>
    <t>A thick soup made of beef, shank bones, and knucklebones gently simmered for hours. Rich in protein and calcium, gomtang (beef bone soup) is a great restorative food for postpartum mothers and elderly patients.</t>
  </si>
  <si>
    <t>광어에 채소, 두부, 고춧가루 양념장을 풀어 얼큰하게 끓인 매운탕이다. 생선매운탕 재료로 광어는 가장 인기가 좋은 생선이다.</t>
  </si>
  <si>
    <t>To make this dish, flatfish is boiled with vegetables and bean curd and seasoned with red chili powder sauce. Flatfish is the most popular ingredient in the spicy fish stews of Korea.</t>
  </si>
  <si>
    <t>육수에 무, 버섯 등을 넣어 끓이다, 마지막에 굴을 넣고 한소끔 끓인다. 시원하고 감칠맛이나 해장국으로도 좋다.</t>
  </si>
  <si>
    <t>For this dish, boil radish, mushroom, and other vegetables together, add fresh oysters, and bring to a boil. This soup has a deep and savory flavor and serves as an effective hangover remedy.</t>
  </si>
  <si>
    <t>One of the best energy-boosting dishes in Korea, this soup is made by simmering oxtail for a long period of time. The meat on the oxtail bone is chewy and flavorful.</t>
  </si>
  <si>
    <t>돼지나 소의 내장으로 끓여낸 탕 요리이다. 내장은 특유의 냄새가 있어 손질 과정에서 주의를 기울여야 하지만, 기력 회복에 좋은 보양식으로 즐겨왔다.</t>
  </si>
  <si>
    <t>Offal Soup</t>
  </si>
  <si>
    <t>Made by boiling cow’s (or pig’s) intestines, this soup is considered an energy-boosting food. Due to their unique odor, the intestines should be carefully cleaned before cooking.</t>
  </si>
  <si>
    <t xml:space="preserve">닭을 손질하여 찬물에 넣고 푸욱 무르도록 익힌 후, 고기는 살만 발라 양념을 해서 다시 닭 육수에 넣어 끓인 음식이다. 여성의 미용식이나 노인들의 여름철 보양식으로 좋다. </t>
  </si>
  <si>
    <t>For this dish, boil a whole chicken in water to make a chicken broth and take the chicken out and remove the meat from the bones. Season the chicken meat and simmer in the broth for a long time. This high-energy, low-calorie food is great for women and seniors in the summer.</t>
  </si>
  <si>
    <t>Daegumalgeuntang</t>
  </si>
  <si>
    <t>Daegumaeuntang</t>
  </si>
  <si>
    <t>This spicy codfish stew is made with fresh codfish, radish, red chili, and gochujang (red chili paste), and has a deep, hearty taste. The non-spicy version has a fresh, mild flavor.</t>
  </si>
  <si>
    <t>해감한 대합을 소금으로만 간을 하여 시원하게 끓인 맑은 탕이다. 대합은 서해안에서 주로 생산되는데 맛이 깔끔하고 고급스러워 전복에 버금간다는 평가를 받을 정도의 고급 조개이다.</t>
  </si>
  <si>
    <t>Hard Clam Soup</t>
  </si>
  <si>
    <t>This clear soup is made by boiling cleaned hard clams and adding a dash of salt. Collected mostly along the west coast of Korea, daehap is considered a premium shellfish, comparable to abalone, and is popular for its refreshing taste.</t>
  </si>
  <si>
    <t>소의 무릎뼈인 도가니뼈를 고아 만든 보양식으로 칼슘이 많아 어린이와 임산부, 노인에게 좋은 음식이다. 수육은 간장을 찍어 먹고 진한 국물에 밥을 말아 먹는다.</t>
  </si>
  <si>
    <t>Doganitang</t>
  </si>
  <si>
    <t>무와 멸치 등을 넣어 끓인 육수에 손질한 도미와 다진 마늘, 미나리, 쑥갓, 고추 등을 넣고 소금으로 간을 하여 끓인 맑은 탕이다.</t>
  </si>
  <si>
    <t xml:space="preserve">Sea Bream Soup </t>
  </si>
  <si>
    <t xml:space="preserve">Cleaned sea bream boiled with radish in anchovy-based broth and seasoned with chopped garlic, water parsley, crown daisy, green pepper, and salt. </t>
  </si>
  <si>
    <t>손질한 도미를 적당한 크기로 토막 내어 미나리, 쑥갓, 양파, 무, 고추, 마늘, 호박, 두부 등을 넣고, 고춧가루, 고추장을 풀어 얼큰하게 끓인 탕이다.</t>
  </si>
  <si>
    <t>Spicy Sea Bream Stew</t>
  </si>
  <si>
    <t xml:space="preserve">Cleaned sea bream cut into pieces and boiled with water parsley, crown daisy, onion, radish, green pepper, chopped garlic, zucchini, and bean curd in water with red chili powder and gochujang (red chili paste). </t>
  </si>
  <si>
    <t>동태에 무, 쑥갓 등의 채소와 두부, 고춧가루 등을 넣어 얼큰하게 끓인 탕이다. 칼칼한 맛이 겨울철에 더 잘 어울리며, 고춧가루를 넣지 않고 맑게 끓이기도 하다.</t>
  </si>
  <si>
    <t>Pollack Soup</t>
  </si>
  <si>
    <t>This is a spicy soup made by boiling frozen pollack with bean curd, radish, crown daisy, and other vegetables and seasoning with red chili powder. Its spiciness makes it an ideal food for winter. However, a non-spicy version can be made by omitting the red chili powder, depending on one’s preference.</t>
  </si>
  <si>
    <t>강바닥에 붙어사는 ‘꾹저구’라는 민물고기를 넣고 고추장을 풀어 풋고추와 양념을 넣은 다음 끓여 낸 매운탕이다. 보양식으로 유명한 추어탕보다 담백한 맛이 있다.</t>
  </si>
  <si>
    <t>Ttugeoritang</t>
  </si>
  <si>
    <t>This is Spicy Floating Goby Stew boiled with green pepper and gochujang. It is a high-energy food reputed to be even more savory than chueotang (loach stew).</t>
  </si>
  <si>
    <t>Ttukbaegibulgogi</t>
  </si>
  <si>
    <t>Roll Samgyetang</t>
  </si>
  <si>
    <t>This is a roll featuring deboned, seasoned chicken with glutinous rice, jujubes, chestnuts, gingko, and fresh ginseng. The chicken roll is tied off with a string and boiled in a broth. The roll is then sliced into pieces and served with soup.</t>
  </si>
  <si>
    <t>Maeuntang</t>
  </si>
  <si>
    <t>A traditional fish stew seasoned generously with red chili powder or gochujang. The fish most commonly used here are haddock, rock cod, and pollack.</t>
  </si>
  <si>
    <t>무를 넣어 끓인 국물에 메기와 고추장, 미나리, 쑥갓, 깻잎 등을 넣어 끓인 탕이다. 기호에 따라 수제비나 라면을 넣어 먹기도 한다.</t>
  </si>
  <si>
    <t>To prepare this spicy soup, catfish is boiled with radish, crown daisy, sesame leaf, and water parsley and seasoned with gochujang (red chili paste). Pieces of hand-torn flour dough or ramen noodles can be added as well, depending upon one’s preference.</t>
  </si>
  <si>
    <t>민어와 호박 등 채소를 넣고 끓인 탕이다. 민어는 여름에 살과 기름이 올라 맛이 가장 좋기 때문에 여름철에 보신식품으로 많이 먹는다.</t>
  </si>
  <si>
    <t>This dish is prepared by boiling croaker with zucchini and other vegetables. Croaker reaches its peak in summer, which is why it is often enjoyed in summer as an energy-boosting food.</t>
  </si>
  <si>
    <t>육수에 버섯과 들깨를 넣고 걸쭉하게 끓여먹는 구수한 탕이다. 들깨는 한국의 대표적인 허브로 콜레스테롤을 낮추고, 당뇨, 피부미용에까지 좋다는 연구 결과가 나오면서 요즘은 일본에서도 인기이다.</t>
  </si>
  <si>
    <t>This is a hick stew made by boiling mushrooms and perilla seeds in broth. After research showed that perilla seeds help lower cholesterol and blood sugar and improves in health, this dish became popular in both Japan and Korea.</t>
  </si>
  <si>
    <t>Bokmalgeuntang</t>
  </si>
  <si>
    <t>This soup is prepared by bringing puffer fish bones, water parsley, and bean sprouts to a boil. Puffer fish is best from October to early March as it puts on fat and becomes less toxic at that time.</t>
  </si>
  <si>
    <t>냄비에 데친 배추와 무를 깔고 손질한 복어와 두부 등의 재료를 가지런히 담은 후 고추장, 고춧가루 등의 양념과 육수를 부어 끓여 낸 국물 요리다. 숙취 해소에 좋다.</t>
  </si>
  <si>
    <t>Bokmaeuntang</t>
  </si>
  <si>
    <t>사골 국물에 된장 양념을 한 우거지와 갈비를 넣어 끓인 탕이다. 소의 뼈로 끓이기 때문에 깊은 맛이 나며, 우거지가 들어가 끓일수록 구수한 맛이 난다.</t>
  </si>
  <si>
    <t>Samgyetang</t>
  </si>
  <si>
    <t>Tender, whole, young chicken stuffed with ginseng, jujubes, sweet rice, and whole garlic cloves and simmered until tender. The combination of chicken and ginseng creates a complex yet harmonious flavor. This is a classic summertime dish that revitalizes the body and soul.</t>
  </si>
  <si>
    <t xml:space="preserve">생태는 얼리거나, 말리지 않은 싱싱한 생물 상태의 명태를 부르는 명칭이다. 생태탕은 생태에 무, 쑥갓 등의 채소와 두부, 고춧가루 등을 넣어서 얼큰하게 끓인 탕이다. </t>
  </si>
  <si>
    <t>Spicy saengtae (fresh pollack) soup made with fresh pollack, bean curd, radish, crown daisy, and other vegetables and seasoned with red chili powder.</t>
  </si>
  <si>
    <t>Seolleongtang</t>
  </si>
  <si>
    <t>A savory soup made of ox bones and innards. Hours, and sometimes days, of slow simmering produces the milky white broth and concentrated flavor</t>
  </si>
  <si>
    <t>Ssogarimaeuntang</t>
  </si>
  <si>
    <t>손질한 아귀에 미나리, 콩나물 등의 채소를 넣고 끓이는 탕이다. 예전에는 못생긴 생김새 때문에 버리던 생선이었는데, 요즘은 쫄깃한 맛으로 인기가 좋다.</t>
  </si>
  <si>
    <t>Monkfish Soup</t>
  </si>
  <si>
    <t>Monkfish boiled with bean sprout and Korean parsley. In the past, monkfish was not consumed due to its ugly appearance, but it has now become popular thanks to its chewy texture.</t>
  </si>
  <si>
    <t>명태의 알인 명란을 넣고 끓인 매운탕이다. 명란은 글루타민산과 라이신 등의 필수 아미노산, 비타민A 등을 많이 함유하고 있어 시력보호와 피부미용에 좋다.</t>
  </si>
  <si>
    <t>Altang</t>
  </si>
  <si>
    <t>Fish roe is rich in essential amino acids, such as glutamic acid and lysine, and vitamin A, and helps maintain healthy eyes and skin.</t>
  </si>
  <si>
    <t>소의 양을 뽀얀 국물이 우러나도록 푹 끓인 후 무를 넣어 다시 끓인 보양 탕이다. 양은 소의 위로, 뜨거운 물을 끼얹어 검은 막을 벗겨 탕과 구이로 많이 먹는다.</t>
  </si>
  <si>
    <t>Beef Tripe Soup</t>
  </si>
  <si>
    <t>A nourishing soup made with yang (cow’s first stomach) simmered until the broth becomes cloudy and boiled with radish. The yang is cleaned by pouring hot water over it to remove the black membrane and boiled or grilled.</t>
  </si>
  <si>
    <t>두부를 지져 닭고기, 표고, 다시마 등과 함께 끓인 국이다. 전라남도 영암에서는 낙지를 통째로 넣은 다음 각종 양념을 더해 끓여 먹는 낙지연포탕이 발달해 왔다.</t>
  </si>
  <si>
    <t>Yeonpotang</t>
  </si>
  <si>
    <t>This dish is a beef rib soup made with minced beef rib meat wrapped with parboiled burdock root and cut into bite-sized pieces in seasoned beef stock, along with chestnuts and shitake mushroom.</t>
  </si>
  <si>
    <t>보통의 갈비보다 크게 자른 왕갈비를 넣고, 연하고 흐물흐물해지도록 푹 고아 다진 파와 소금을 넣어 먹는다. 국물이 구수하고 갈비를 뜯어 먹는 맛이 쏠쏠하다.</t>
  </si>
  <si>
    <t>Beef Rib Soup</t>
  </si>
  <si>
    <t>This hearty and nutritious soup is made by simmering large beef ribs until tender and seasoning with chopped green onion and salt.</t>
  </si>
  <si>
    <t>갈비뼈를 오랫동안 끓인 국물에 우거지와 된장을 넣어 만든 탕이다. 우거지는 푸성귀를 다듬을 때 골라 놓은 겉대를 말하며 식이섬유가 많아 정장작용에 좋다.</t>
  </si>
  <si>
    <t>Ugeojigalbitang</t>
  </si>
  <si>
    <t>손질한 우럭을 적당한 크기로 토막 내 매운 양념과 함께 각종 채소를 넣어 얼큰하게 끓인 탕이다. 우럭은 기름이 많아 고소한 국물이 많이 우러나오기 때문에 술안주로도 각광받는다.</t>
  </si>
  <si>
    <t>Ureokmaeuntang</t>
  </si>
  <si>
    <t>For this dish, rockfish is cut into pieces and boiled with vegetables and spicy seasoning. Rockfish is popular as a side dish with alcohol, as it is fatty and has a pleasingly savory taste.</t>
  </si>
  <si>
    <t>소의 족발 부위를 장시간 삶아내어 끓인 탕이다. 파를 얹어 소금, 후추로 간한 뒤 먹는데, 진한 국물과 쫀득쫀득한 우족의 식감이 별미다.</t>
  </si>
  <si>
    <t>Ox Feet Soup</t>
  </si>
  <si>
    <t>Ox feett simmered for a long period of time and seasoned with salt and pepper. Chopped green onion is added as a garnish. The thick broth and chewy texture of the ox feet are especially appealing.</t>
  </si>
  <si>
    <t xml:space="preserve">장어를 뼈가 허물어질 때까지 푹 끓인 후, 된장과 고춧가루로 간을 하여 끓인 탕이다. 더운 여름에 먹는 보양식으로 유명하며, 방아 잎이나 들깨가루를 넣으면 국물이 진하고 깊은 맛이 난다. </t>
  </si>
  <si>
    <t>Eel simmered until tender and seasoned with doenjang (soybean paste) and red chili powder. This eel soup, a popular summer delicacy, can be made thicker and more flavorful by adding perilla seeds or agastache leaves.</t>
  </si>
  <si>
    <t>어린 닭에 전복과 인삼, 대추, 밤, 찹쌀, 마늘 등을 넣고 푹 고아 만든 음식이다. 전복의 내장이 함께 들어가 고소한 맛이 난다.</t>
  </si>
  <si>
    <t>A soup prepared by simmering a whole young chicken with abalone, ginseng, jujubes, chestnuts, glutinous rice, and garlic until the meat becomes tender. The abalone offal makes the soup even more savory.</t>
  </si>
  <si>
    <t>Jogaetang</t>
  </si>
  <si>
    <t xml:space="preserve">고추장 양념을 푼물에 무와 조기를 넣고 끓이다 마지막에 쑥갓을 올려 내는 탕으로 칼칼한 맛이 매력이다. </t>
  </si>
  <si>
    <t>Spicy Yellow Croaker Stew</t>
  </si>
  <si>
    <t>This spicy soup is made by boiling radish and yellow croaker in water seasoned with a gochujang (red chili paste) sauce. Crown daisy is added before serving.</t>
  </si>
  <si>
    <t>된장과 고추장을 푼 물에 해감한 참게와 애호박, 시래기, 대파, 들깨가루, 국간 장을 넣고 푹 끓인 탕으로 초피가루를 곁들여 먹기도 한다.</t>
  </si>
  <si>
    <t>Spicy Hairy Crab Stew</t>
  </si>
  <si>
    <t xml:space="preserve">Purged crabs boiled with zucchini, siraegi (radish greens), green onion, perilla seed powder, and soy sauce in water with doenjang (soybean paste) and gochujang (red chili paste). Korean pepper may also be added according to one’s preference. </t>
  </si>
  <si>
    <t>닭을 푹 삶아 육수는 차게 식혀 식초와 겨자로 간을 하고, 살코기는 잘게 찢어서 함께 먹는 음식이다. 저칼로리 음식으로 메밀국수를 함께 말아 먹으면 좋다.</t>
  </si>
  <si>
    <t>This is a chicken soup flavored with vinegar and mustard and topped with shredded chicken. It is a low-calorie meal often served with buckwheat noodles.</t>
  </si>
  <si>
    <t>소금으로 해감한 미꾸라지를 씻은 뒤 끓인 다음 믹서에 갈아 놓는다. 이 국물에 부추와 시래기를 넣고 다시 끓여 고추장 등으로 간을 맞춘 것으로 보양식으로 인기가 좋다.</t>
  </si>
  <si>
    <t>Chueotang</t>
  </si>
  <si>
    <t>This dish is a soup prepared by purging sand out of live loach by boiling in salted water. The boiled and cleaned loach is then ground in a blender and brought to a boil again with various ingredients, such as chive, dried radish greens, and gochujang. It is a popular health food in Korea.</t>
  </si>
  <si>
    <t>Kongtang</t>
  </si>
  <si>
    <t xml:space="preserve">Skate and its offal boiled in water with red chili powder, doenjang (soybean paste), and radish. When the soup comes to a boil, add water parsley, green onion, green pepper, and chopped garlic and ginger, bring to a boil again, and season with soy sauce. This soup has a unique tangy taste and fragrance.  </t>
  </si>
  <si>
    <t>Cutlassfish Stew</t>
  </si>
  <si>
    <t>This spicy dish is made by cutting cutlassfish into pieces, boiling with zucchini, and seasoning with red chili powder, chopped garlic, and salt. The meat of the cutlass fish is soft, and the spicy broth is quite savory.</t>
  </si>
  <si>
    <t>Saury and Kimchi Stew</t>
  </si>
  <si>
    <t xml:space="preserve">Over-fermented kimchi and garlic pan-fried in an oiled pot and boiled in broth. When the kimchi becomes soft, canned saury, chopped garlic and green onion, red chili powder, and green pepper are added. </t>
  </si>
  <si>
    <t>Over-fermented kimchi boiled with pork, bean curd, and green onion. Often considered Korean “soul food,” this spicy kimchi stew strikes a perfect balance with the greasy pork.</t>
  </si>
  <si>
    <t>Spicy saengtae (fresh pollack) stew made with fresh pollack, bean curd, radish, crown daisy, and other vegetables and seasoned with red chili powder. This dish is characterized by its spicy broth and savory taste.</t>
  </si>
  <si>
    <t>말린 무청을 삶아서 된장, 마늘, 고춧가루를 넣어 무친 후, 멸치 육수를 부어 끓인다. 투박하지만 정겨운 시골의 맛이 나는 구수한 음식이다.</t>
  </si>
  <si>
    <t>Braised Dried Radish Leaf Soybean Paste</t>
  </si>
  <si>
    <t>Boiled dried siraegi (radish greens) mixed with doenjang (soybean paste), chopped garlic, and red chili powder and boiled in an anchovy-based broth. This is a country-style dish.</t>
  </si>
  <si>
    <t>소고기를 볶다가 물을 부어 끓이고, 새우젓으로 간을 맞춰 애호박, 붉은 고추, 실파를 넣어 끓인 찌개이다. 소고기 대신 조갯살이나 굴을 넣어도 좋다.</t>
  </si>
  <si>
    <t>A stew made by boiling braised beef, zucchini, red chili pepper, and thread scallions in water and seasoned with salted shrimp. The beef maybe replaced with clam or oyster.</t>
  </si>
  <si>
    <t>Kimchi Stew in Large Brass Bowl</t>
  </si>
  <si>
    <t>Kimchi simmered with pork, bean curd, and green onion in a large brass bowl. A brass pot can be used instead of a bowl.</t>
  </si>
  <si>
    <t>뚝배기에 전복, 조개, 오징어, 새우, 바지락, 소라 등의 싱싱한 해물과 야채, 된장을 넣어 끓이는 찌개이다. 주로 제주도에서 많이 먹으며 칼칼한 국물 맛이 매력이다.</t>
  </si>
  <si>
    <t>Fresh abalone, clam, squid, shrimp, conch, and other seafood boiled with vegetables and a doenjang (soybean paste) sauce in an earthen pot. Characterized by its deep-flavored broth, this dish is eaten widely across Jeju Island.</t>
  </si>
  <si>
    <t>Tuna and Kimchi Stew</t>
  </si>
  <si>
    <t xml:space="preserve">Over-fermented kimchi and garlic pan-fried in an oiled pot and boiled in broth. When the kimchi becomes soft, canned tuna, bean curd, chopped green onion, red chili powder, and green pepper are added. To give the stew a cleaner taste, be sure to drain the oil from the canned tuna. </t>
  </si>
  <si>
    <t xml:space="preserve">육수에 된장을 풀고 오징어, 바지락, 새우 등 해물을 넣어 끓인 찌개이다. 국물이 걸쭉하고 여러 가지 재료가 어우러져 밥을 비벼먹기에 좋다. </t>
  </si>
  <si>
    <t>Seafood Soybean Paste Stew</t>
  </si>
  <si>
    <t>Soybean paste stew boiled with squid, baby clam, shrimp, and other seafood. The thick stew and various ingredients match perfectly with rice.</t>
  </si>
  <si>
    <t>오징어, 조개, 새우 등 해물과 순두부, 채소 등을 넣어 끓인 찌개이다. 기호에 따라 계란을 넣어 먹기도 하고, 얼큰하게 또는 맑게 즐긴다.</t>
  </si>
  <si>
    <t>This stew is prepared by boiling squid, clam, shrimp, and other seafood with soft bean curd and vegetables. Egg or a spicy sauce may be added to suit one’s taste.</t>
  </si>
  <si>
    <t>For this dish, oxtail is cut into pieces, boiled, and marinated with soy sauce and then braised with radish, carrot, shiitake mushroom, and chestnuts. The well-marinated and braised oxtail meat is soft yet pleasantly chewy.</t>
  </si>
  <si>
    <t>낙지에 고춧가루, 다진 마늘 등을 섞어 만든 양념장을 넣어 매콤하게 익히고 콩나물을 얹어 찐 음식이다. 먹고 남은 양념으로 밥을 볶아 먹기도 한다.</t>
  </si>
  <si>
    <t>Octopus marinated in a sauce made with red chili powder and chopped garlic and then braised with bean sprouts. The sauce is also used to make a rice stir-fry.</t>
  </si>
  <si>
    <t>대구 대가리에 갖은 양념을 더하여 콩나물, 미나리 등의 채소와 함께 매콤하게 쪄낸 음식이다. 대구 대가리는 살이 많고, 쫄깃한 것이 특징이다.</t>
  </si>
  <si>
    <t>Braised Codfish Head</t>
  </si>
  <si>
    <t>This spicy dish is made by braising seasoned cod heads with bean sprouts, water parsley, and other vegetables. Cod head has a meaty and chewy texture.</t>
  </si>
  <si>
    <t>소의 무릎 뼈인 도가니 뼈를 삶아 만든 보양식으로, 칼슘이 많아 어린이와 임산부, 노인에게 좋은 음식이다. 수육은 간장에 찍어 먹으면 맛있다.</t>
  </si>
  <si>
    <t>Boiled Ox Knee</t>
  </si>
  <si>
    <t>An energy-boosting dish prepared by boiling ox knee bones, doganisuyuk is rich in calcium and good for children, seniors, and expecting mothers. It is served with a soy sauce-based dipping sauce.</t>
  </si>
  <si>
    <t>도미 비늘을 제거한 후 칼집을 서너 번 넣고 밑간을 해, 통으로 쪄낸 후, 도미 위에 소고기, 미나리, 버섯, 달걀지단 등으로 화려하게 고명을 얹은 고급음식이다. 예전엔 임금님 수라상에도 올랐던 음식이다.</t>
  </si>
  <si>
    <t>Steamed Sea Bream</t>
  </si>
  <si>
    <t>A descaled, scored, and salted snapper braised in a steamer and topped colorfully with beef, water parsley, mushroom, and egg garnish, domijjim is a delicacy that used to be served at the royal court.</t>
  </si>
  <si>
    <t>This dish is made by braising boiled pig backbone with various vegetables and a soy sauce-based seasoning. Pig backbones are affordable yet nutritious and tasty.</t>
  </si>
  <si>
    <t>오래된 김장김치인 묵은지에 등갈비를 넣어 만든 찜이다. 묵은지에 양념을 하여 육수를 넣어 오래 끓이면 맛이 부드러워지면서 깊은 맛이 난다.</t>
  </si>
  <si>
    <t>Braised Pork Rib with Aged Kimchi</t>
  </si>
  <si>
    <t>For this dish, pig backbone is braised with mukeunji (aged kimchi). After being seasoned and simmered in broth, the mukeunji becomessoft and savory.</t>
  </si>
  <si>
    <t>뚝배기에 달걀을 풀어 넣고 새우젓이나 소금으로 간하여 찐 음식이다. 색깔도 곱고, 식감이 가볍고, 부드러워 어린아이나 노인들이 좋아한다.</t>
  </si>
  <si>
    <t>Eggs well beaten with salted shrimp and seasoned with salt and steamed in a hot pot. The beautiful color and soft texture of this dish are especially appealing to children and seniors.</t>
  </si>
  <si>
    <t>Spicy Braised Short Ribs</t>
  </si>
  <si>
    <t>This dish of boiled pork or pork short ribs braised with gochujang (red chili paste) sauce, potato, carrot, and other vegetables is highly addictive.</t>
  </si>
  <si>
    <t>Pork Head Meat</t>
  </si>
  <si>
    <t>This dish is made by boiling and pressing a pig’s head. More chewy than pressed pork meat, the pressed pig’s head is sliced and served with seasoned and salted shrimp sauce.</t>
  </si>
  <si>
    <t>명태에 콩나물과 각종 양념, 녹말 물을 넣어 걸쭉하게 졸인 음식이다. 명태는 우리나라에서 가장 대중적인 생선 중 하나로, 생선살뿐만 아니라 내장과 알까지 다양하게 가공되어 쓰인다.</t>
  </si>
  <si>
    <t>Myeongtae (fresh pollack) braised with bean sprouts and seasoned with a sauce thickened with starch. Myeongtae is one of the most common fish, which is why its offal, eggs, and meat are prepared and eaten in diverse ways.</t>
  </si>
  <si>
    <t>민어를 손질하여 통으로 또는 토막을 내어 찐 후 고명을 얹은 음식이다. 민어는 특히 여름철이 제철인 생선으로, 선조들에게 여름 보양식으로 사랑받았다.</t>
  </si>
  <si>
    <t>This dish features a whole croaker or croaker cut into pieces steamed and topped with garnish. As it reaches its peak in summer, croaker used to be eaten as an energy-boosting summer delicacy.</t>
  </si>
  <si>
    <t>병어를 찜통에 쪄서 간장과 고춧가루로 만든 양념장을 바르거나 무를 깔고 병어를 올린 후 양념을 넣어 익힌 음식이다. 병어는 비린내가 없고, 살이 연해서 남녀노소 누구나 좋아하는 생선이다.</t>
  </si>
  <si>
    <t>Steamed Pomfret</t>
  </si>
  <si>
    <t>Pomfret steamed in a steamer and drizzled with soy sauce mixed with red chili pepper. It is also placed on sliced radish and braised with a sauce. As its meat is soft and lacks the usual fishy smell and taste, pomfret is a highly popular fish.</t>
  </si>
  <si>
    <t>This is beef short ribs boiled until tender and braised with radish, shiitake mushroom, carrot, and chestnuts in soy sauce. It is a main dish for special occasions, such as Chuseok (Korean Thanksgiving), New Year’s Day, and parties.</t>
  </si>
  <si>
    <t>Boiled Beef Head Meat</t>
  </si>
  <si>
    <t>아귀에 콩나물과 미나리 등을 넣고 매운 양념장을 넣어 익힌 음식으로, 아귀의 쫄깃한 육질과 아삭한 채소 맛이 어우러진 별미이다.</t>
  </si>
  <si>
    <t>Monkfish braised in a spicy sauce with bean sprout and Korean parsley. This is a delicacy of chewy monkfish and crispy vegetables prepared in perfect harmony.</t>
  </si>
  <si>
    <t>To make this dish, chicken is cut into pieces and braised with carrot, potato, and other vegetables, along with a soy sauce-based seasoning. Glass noodles can be added according to one’s taste. This dish originated in Andong, North Gyeongsang Province, thus the name “Andong Jjimdak.”</t>
  </si>
  <si>
    <t>Braised Short Ribs and Abalone</t>
  </si>
  <si>
    <t>Made by braising cleaned beef short ribs with abalone, carrot, chestnuts, and gingko nuts in soy sauce, this dish is a delicacy eaten on special occasions.</t>
  </si>
  <si>
    <t>미리 소금 간을 한 조기에 다진 마늘, 파 채, 고춧가루, 통깨 등을 얹어 찜통에 찌는데, 짭짤하고 쫄깃한 맛이 밥과 잘 어울린다.</t>
  </si>
  <si>
    <t>Steamed Yellow Croaker</t>
  </si>
  <si>
    <t>Salted yellow croaker topped with minced garlic, julienned green onion, red chili powder, and sesame seeds and steamed in a steamer. The salty taste and chewy texture of the dish go well with rice.</t>
  </si>
  <si>
    <t>Braised Pigs' Feet</t>
  </si>
  <si>
    <t>해감한 꼬막을 끓는 물에 살짝 데쳐 껍질을 한쪽만 제거하고, 그릇에 차곡차곡 담아 양념장을 끼얹어 내는 음식이다. 꼬막은 참꼬막, 새꼬막, 피꼬막 세 종류로 나뉘는데, 그 중 참꼬막을 최고로 친다. 쫄깃한 맛뿐만 아니라 하나하나 빼먹는 재미가 쏠쏠한 요리이다.</t>
  </si>
  <si>
    <t>Steamed Cockles</t>
  </si>
  <si>
    <t>This dish is prepared by placing cleaned and parboiled cockles in a bowl with the top shells removed and drizzling them with a sauce. Among the various kinds of cockles, true cockle is considered to be the best due to its chewy texture and savory taste.</t>
  </si>
  <si>
    <t>Whole Duck Soup with Medicinal Herbs</t>
  </si>
  <si>
    <t>This is a high-energy food made by boiling a whole duck with medicinal herbs, such as milk vetch root, ginseng, and garlic. High in unsaturated fatty acids, it is an ideal dish for weight loss.</t>
  </si>
  <si>
    <t>손질한 오리에 엄나무, 오가피, 황기 등 한약재를 넣어 끓인 찜이다. 여름철 보양식으로 인기가 있으며, 오랫동안 조리하여 맛이 깊고, 고기가 담백하면서 쫄깃하다.</t>
  </si>
  <si>
    <t>Steamed Whole Duck with Medical Herbs</t>
  </si>
  <si>
    <t>This is a cleaned whole duck steamed with kalopanax, eleuthero, and medicinal herbs in water. Popular as a summer delicacy, this dish is characterized by its deep flavor and soft yet chewy meat, achieved by allowing it to simmer slowly over a long period of time.</t>
  </si>
  <si>
    <t>Spicy Braised Seafood</t>
  </si>
  <si>
    <t xml:space="preserve">삭힌 홍어와 삶은 돼지고기, 묵은 김치를 적당한 크기로 썰어 함께 먹는 음식으로 톡 쏘는 맛이 입맛을 자극하는 음식이다. 삼합에는 막걸리가 어울린다. </t>
  </si>
  <si>
    <t>Fermented skate, boiled pork, and well-aged kimchi sliced and served together. The pungent taste of the fermented skate tends to stimulate one’s appetite. Maggeolli (unrefined rice wine) goes well with this combo dish.</t>
  </si>
  <si>
    <t>생 홍어나 살짝 말린 홍어를 쪄서 양념장을 끼얹어 내는 음식이다. 홍어는 생으로 먹기도 하지만, 항아리에 짚을 깔고 삭혀서 톡 쏘는 자극적인 풍미로도 즐기는 생선이다.</t>
  </si>
  <si>
    <t>This dish features fresh or slightly dried skate steamed and drizzled with a soy sauce-based sauce. Skate can be eaten raw, but it is often packed in an earthen pot with straw and left to ferment in order to give it a strong taste.</t>
  </si>
  <si>
    <t xml:space="preserve">Braised Pigs' Feet with Milk Vetch Root </t>
  </si>
  <si>
    <t>Presoaked hwangtae (dried pollack) braised with a soy sauce-based sauce or a gochujang (red chili paste)-based sauce, hwangtaejjim is characterized by the chewy texture of the fish meat and spicy yet savory sauce.</t>
  </si>
  <si>
    <t xml:space="preserve">달구어진 팬에 기름을 두르고, 소금에 살짝 절인 가지와 파, 다진 마늘, 간장 양념을 함께 넣어 볶은 반찬이다. 만들기도 쉽고, 비타민 함유량이 높아 피로회복에 좋다. </t>
  </si>
  <si>
    <t>Lightly salted eggplant stir-fried with minced green onion, garlic, and soy sauce. This is a nutritious and vitamin-rich side dish that is easy to make and great for overcoming fatigue.</t>
  </si>
  <si>
    <t xml:space="preserve"> Potatoes are sometimes referred to as “underground apples,” because they are rich in vitamin C and low in calories. For this dish, julienned potatoes are seasoned with salt and stir-fried with onions.</t>
  </si>
  <si>
    <t>Stir-fried Sea Eel</t>
  </si>
  <si>
    <t>For this dish, cleaned eel is stir-fried with soy sauce mixed with red chili powder, minced garlic, and green pepper. Eel is a popular food served with alcoholic beverages in Korea.</t>
  </si>
  <si>
    <t xml:space="preserve">소나 돼지의 내장인 곱창에 양배추, 양파, 깻잎, 대파 등을 넣어 매콤하게 볶아낸 요리이다. 떡이나 순대, 당면을 함께 넣어 볶아 먹기도 한다. </t>
  </si>
  <si>
    <t>This spicy dish is made with cow’s or pig’s intestines stir-fried with chopped cabbage, onion, perilla leaves, and green onion. Rice cake, sundae (Blood Sausage), and glass noodles can be added according to one’s preference.</t>
  </si>
  <si>
    <t>떡볶이 떡과 어묵, 채소를 넣고 국물을 떡과 함께 떠먹을 수 있도록 조리한 떡볶이. 튀긴 만두를 국물에 넣어 먹기도 한다.</t>
  </si>
  <si>
    <t>Tteokbokkitteok (thin rice cake sticks) stir-fried with fish cakes and vegetables in broth. Pan-fried dumplings can be added and eaten with the broth.</t>
  </si>
  <si>
    <t>Well-fermented kimchi stir-fried with chopped green onion and garlic in a pan greased with oil, this is a popular side dish usually eaten with rice. It also goes well with bean curd.</t>
  </si>
  <si>
    <t xml:space="preserve">어린 깻잎을 살짝 데친 후 파, 마늘, 간장 양념을 넣어 볶는 음식으로, 깻잎 특유의 향이 입맛을 돋우는 나물이다. </t>
  </si>
  <si>
    <t xml:space="preserve">팬에 멸치를 먼저 볶아 비린내를 없애고, 꽈리고추와 간장 양념장을 넣어 볶은 후 참기름, 물엿, 통깨를 넣고 버무린 것이다. 밑반찬으로 많이 먹는다. </t>
  </si>
  <si>
    <t xml:space="preserve">Stir-fried Shishito Peppers and Dried Anchovies </t>
  </si>
  <si>
    <t>This popular side dish is made by first pan-frying dried anchovies without oil to remove the fishy smell and taste and then stir-frying with shishito pepper in soy sauce. Before serving, mix with syrup, sesame oil, and sesame seeds.</t>
  </si>
  <si>
    <t>낙지를 적당한 길이로 썰어 고춧가루, 다진 마늘 등을 섞은 양념장과 함께 철판에 볶은 음식이다. 양파, 당근, 등의 채소를 함께 넣으면 더 맛있고, 마지막에 남은 양념으로 밥을 볶아 먹기도 한다.</t>
  </si>
  <si>
    <t>Stir-fried Octopus on Hot Iron Plate</t>
  </si>
  <si>
    <t>To make this dish, cut octopus into bite-sized pieces and stir-fry in a sauce mixed with red chili powder and minced garlic in an iron griddle. Onion, carrot, and other vegetables may be added according to one’s preference. The sauce is also used to make a rice stir-fry.</t>
  </si>
  <si>
    <t xml:space="preserve">데친 느타리버섯을 넣고 당근, 양파 같은 야채들을 채 썰어 함께 볶아 먹는다. 쫄깃하고, 칼로리가 높지 않은 건강한 밥반찬이다. </t>
  </si>
  <si>
    <t>Chicken cut into pieces and deep-fried and braised with a spicy sauce or pan-fried. This dish is sprinkled with nuts before serving.</t>
  </si>
  <si>
    <t xml:space="preserve">Chicken gizzards stir-fried with onion, garlic, green pepper, and other vegetables. It is a popular snack with alcoholic beverages. </t>
  </si>
  <si>
    <t>This is pork stir-fried with vegetables in a gochujang-based sauce. Both affordable and filling, it is popular among male office workers.</t>
  </si>
  <si>
    <t>돼지고기를 얇게 저며 생강즙을 넣은 고추장 양념에 재웠다가 볶은 음식이다. 우리나라 사람들이 가장 자주 먹는 점심메뉴 중에 하나이다.</t>
  </si>
  <si>
    <t>Sliced pork marinated with gochujang (red chili paste) sauce mixed with ginger juice and stir-fried. This is one of the most popular lunch menu items in Korea.</t>
  </si>
  <si>
    <t>돼지 껍데기는 돼지의 껍데기 부분으로, 삶아서 매콤하게 볶아 먹는다. 식감이 쫄깃하고, 콜라겐을 많이 함유하고 있어, 피부 미용과 다이어트에 효과적이다.</t>
  </si>
  <si>
    <t>Stir-fried Pork Rind</t>
  </si>
  <si>
    <t>This spicy dish is made by boiling and stir-frying pork rinds, which are chewy and a rich source of collagen, making them good for skin health and weight loss.</t>
  </si>
  <si>
    <t>Stir-fried Instant Noodle</t>
  </si>
  <si>
    <t>This dish is tteokbokki with ramen noodles. Tteokbokki is a spicy dish made with rice cake, vegetables, and fish cake, all stir-fried together in a gochujang (red chili paste) sauce. It is a popular snack favored by children and women.</t>
  </si>
  <si>
    <t>뜨겁게 달군 팬에 마른 새우와 간장, 설탕, 참기름 등을 넣어 볶는 마른 반찬이다. 마늘종이나 꽈리고추를 넣어 볶기도 한다.</t>
  </si>
  <si>
    <t>Stir-fried Dried Shrimp</t>
  </si>
  <si>
    <t>Dried shrimp stir-fried and mixed with soy sauce, sugar, and sesame oil in a preheated pan. Garlic scapes or shishito pepper can be added as well, according to one’s taste.</t>
  </si>
  <si>
    <t xml:space="preserve">Spicy Stir-fried Chicken's Feet </t>
  </si>
  <si>
    <t>Chicken feet boiled with garlic, green onion, ginger, and bay leaves and stir-fried with a mixture of gochujang (red chili paste), red chili powder, chopped garlic, syrup, and rice wine. Chicken feet is favored especially by women as it has a high content of collagen, a type of proten known to be good for skin health.</t>
  </si>
  <si>
    <t>머위는 줄기와 잎을 분리해 삶아서 사용한다. 다진 마늘, 소금을 넣어서 볶아주는데, 머위 나물은 들깨와 들기름이 잘 어울려서 같이 넣고 볶아줘야 부드럽고, 고소한 맛을 낼 수 있다.</t>
  </si>
  <si>
    <t>To prepare this dish, clean butterbur by separating its stems, then boil and stir-fry with minced garlic and salt. Butterbur goes well with perilla seeds and perilla oil and becomes soft and tasty when cooked.</t>
  </si>
  <si>
    <t>미역줄기는 미역의 줄기를 얇고 길게 쪼개 놓은 것이다. 물에 씻어 소금기를 뺀 미역줄기를 팬에 볶아서 만드는데, 저렴한 가격과 꼬들꼬들한 맛이 장점이다.</t>
  </si>
  <si>
    <t>Stir-fried Seaweed Stems</t>
  </si>
  <si>
    <t>This is desalinated brown seaweed stems stir-fried in a pan. The affordability and chewy texture of this food makes it an ideal side dish.</t>
  </si>
  <si>
    <t>기름을 두른 팬에 애호박과 다진 마늘, 파, 새우젓을 넣고 볶은 나물이다. 여름철이 제철로, 맛뿐 아니라 비타민 A와 C가 풍부해 소화 흡수도 잘된다.</t>
  </si>
  <si>
    <t>Sliced zucchini stir-fried with chopped garlic and green onion and seasoned with salted shrimp in an oiled pan. A vegetable that reaches its peak in summer, zucchini is tasty and nutritious, as it is rich in vitamins A and C. It is also good for digestion.</t>
  </si>
  <si>
    <t>어묵과 양파를 간장 양념장에 볶아 먹는 반찬이다. 백반을 파는 식당에서 기본 반찬으로 자주 나올 정도로 한국인에게 인기 있는 반찬이다.</t>
  </si>
  <si>
    <t>Stir-fried Fishcake</t>
  </si>
  <si>
    <t>Fishcakes stir-fried with onion in soy sauce. This is one of the most popular and common side dishes in Korean restaurants that serve set menus consisting of rice, soups, and side dishes.</t>
  </si>
  <si>
    <t>오징어채는 오징어에 설탕, 소금 등을 첨가하여 건조시킨 뒤 잘게 자른 것으로 진미채 라고도 한다. 기름을 두른 팬에 고추장 양념을 넣어 끓으면, 오징어채를 넣어 볶는다.</t>
  </si>
  <si>
    <t>Stir-fried Dried Squid Strips</t>
  </si>
  <si>
    <t>Ojingeochae is made by seasoning squid with sugar and salt and then shredding it after it is dried. Also called “jinmichae,” ojingeochae is made by adding shredded squid to a boiling gochujang (red chili paste) sauce in an oily pan.</t>
  </si>
  <si>
    <t>먼저 비린내를 제거하기 위해 잔멸치를 식용유를 두른 팬에 볶다가 물엿, 간장, 설탕을 넣어 볶아준다. 바삭하고, 달콤한 맛이 나며, 칼슘이 많아 건강에도 좋다.</t>
  </si>
  <si>
    <t xml:space="preserve">Stir-fried Small Dried Anchovies </t>
  </si>
  <si>
    <t>This sweet, crispy, and calcium-rich side dish is made by first pan-frying baby anchovies in an oiled pan to remove the fishy smell and taste and then stir-frying in a mixture of syrup, soy sauce, and sugar.</t>
  </si>
  <si>
    <t>기름을 두른 팬에 삶은 죽순과 양파 등 채소를 넣고 소금으로 간을 해 볶은 요리이다. 소고기나 버섯을 함께 볶아도 맛있다.</t>
  </si>
  <si>
    <t>Boiled bamboo shoots stir-fried with onion and other vegetables in an oiled pan and seasoned with salt. Beef or mushroom can be added according to one’s preference.</t>
  </si>
  <si>
    <t>마른 쥐치 채를 연한 조림간장에 볶아서 만든 반찬이다. 쥐치 채에 간이 있어 소금이나 간장은 조금만 넣어도 되고, 단맛을 위해 넣는 물엿은 많이 넣으면 딱딱해지니 주의해야 한다.</t>
  </si>
  <si>
    <t>Stir-fried Dried Filefish Strips</t>
  </si>
  <si>
    <t>This is dried and shredded filefish stir-fried with a mild soy sauce. Be careful not to add too much salt, as shredded filefish is naturally salty. It should also be noted that too much syrup causes the filefish to become stiff.</t>
  </si>
  <si>
    <t>떡볶이 떡과 어묵, 고추장 양념장을 넣은 냄비를 테이블에서 손님이 직접 끓여먹는 음식이다. 만두, 쫄면, 삶은 달걀, 치즈 등을 넣어 같이 먹기도 한다.</t>
  </si>
  <si>
    <t>Tteokbokkitteok (thin rice cake sticks) stir-fried in a spicy gochujang (red chili paste) sauce with vegetables and fish cakes and cooked at the table. Dumplings, jjolmyeon (chewy noodle), hard-boiled eggs, and cheese may be added as well.</t>
  </si>
  <si>
    <t xml:space="preserve">순대에 양배추, 양파, 깻잎, 대파 등을 넣어 철판에서 매콤하게 볶아낸 요리이다. </t>
  </si>
  <si>
    <t>A spicy dish made with sundae (Blood Sausagee) stir fried with chopped cabbage, onion, perilla leaves, and green onion in an iron griddle.</t>
  </si>
  <si>
    <t xml:space="preserve">말린 표고버섯을 부드럽게 불려서 양념하여 볶은 음식이다. 고추나 양파를 함께 넣어 볶아도 맛있다. 표고버섯은 특유의 은은한 향과 씹는 맛이 좋고, 고기와도 잘 어울린다. </t>
  </si>
  <si>
    <t>Stir-fried Golden Oak Mushrooms</t>
  </si>
  <si>
    <t>This is dried shiitake mushroom that is soaked in water, seasoned, and stir-fried. It goes well with green pepper and onion. The unique fragrance and chewy texture of golden oak mushroom make it a perfect match for meat.</t>
  </si>
  <si>
    <t xml:space="preserve">Stir-fried Rice Cake and Seafood </t>
  </si>
  <si>
    <t>Garaetteok (long cylinder-shaped rice cake) cut into bite-sized pieces or tteokbokkitteok (thin rice cake sticks) stir-fried with vegetables and fish cake in a spicy gochujang (red chili paste) sauce. When the tteokbokkitteok is sufficiently seasoned, crab, shrimp, squid, mussels, and other seafood are added and boiled.</t>
  </si>
  <si>
    <t>손질한 가자미에 간장 양념장을 얹어 무와 함께 담백하게 조린 음식으로 밥반찬으로 많이 먹는다.</t>
  </si>
  <si>
    <t>Braised Plaice</t>
  </si>
  <si>
    <t>Cleaned plaice drizzled with a soy sauce-based seasoning sauce. Plaice braised with radish is a tasty side dish that is widely enjoyed in Korea.</t>
  </si>
  <si>
    <t>도미에 저민 마늘과 생강, 간장, 설탕 등을 함께 넣어 간이 배이도록 윤이 나게 조린 것이다. 달짝지근한 국물 맛과 어우러져 밥반찬과 술안주로 손색이 없다.</t>
  </si>
  <si>
    <t>Braised Sea Bream</t>
  </si>
  <si>
    <t>Sea bream braised with soy sauce, sliced garlic, ginger, and sugar until a glaze forms. The sweet sauce of this dish makes it a perfect match for rice or alcoholic beverages.</t>
  </si>
  <si>
    <t>돼지고기 살코기와 삶은 메추리알을 간장, 설탕, 마늘 등을 넣고 조린 음식이다. 먹을 때는 고기의 결대로 찢어 간장 국물을 끼얹어 낸다.</t>
  </si>
  <si>
    <t>Braised Pork and Quail Eggs in Soy Sauce</t>
  </si>
  <si>
    <t>To prepare this dish, lean cuts of pork and quail eggs are braised in a mixture of soy sauce, sugar, and garlic. The meat is shredded along the grain into small pieces and drizzled with the braising sauce when served.</t>
  </si>
  <si>
    <t>For this dish, peanuts are boiled in water and braised in a mixture of soy sauce, syrup, sugar, and garlic over low heat. Not only does it taste great, but it is packed with nutrients as well, as 10 peanuts meet the daily requirement for vitamin E.</t>
  </si>
  <si>
    <t xml:space="preserve">삶은 메추리알의 껍질을 까서 간장, 마늘, 생강, 설탕, 물을 넣고 조린 것이다. 밑반찬으로 많이 활용한다. </t>
  </si>
  <si>
    <t>Braised Quail Eggs in Soy Sauce</t>
  </si>
  <si>
    <t>Boiled and peeled quail eggs braised in a mixture of soy sauce, chopped garlic, ginger, sugar, and water, this popular Korean side dish is usually eaten with rice.</t>
  </si>
  <si>
    <t>고등어와 묵은 김치를 넣어 얼큰하게 조린 음식이다. 부드러운 고등어 살에 묵은 김치가 어우러져 간단한 조리과정에도 깊은 맛이 나는 음식이다.</t>
  </si>
  <si>
    <t>Braised Mackerel with Aged Kimchi</t>
  </si>
  <si>
    <t>This dish is made by braising mackerel and well-aged kimchi in a spicy sauce. The recipe may be simple, but the soft mackerel and well-aged kimchi seem to come together in perfect harmony.</t>
  </si>
  <si>
    <t xml:space="preserve">냄비에 감자를 깔고 병어를 올린 후 고춧가루와 간장, 다진 마늘로 만든 양념장을 골고루 끼얹어 조린다가 파, 고추를 넣고 조린 음식이다. </t>
  </si>
  <si>
    <t>Braised Pomfret</t>
  </si>
  <si>
    <t>Pomfret placed in a pot with potato slices in the bottom and braised in a spicy soy sauce mixture of red chili powder, soy sauce, and minced garlic with green onion and chili pepper.</t>
  </si>
  <si>
    <t>북어는 명태를 말린 것이다. 불린 북어와 갖은 양념을 넣어 약한 불에서 간이 골고루 배도록 조려서 먹는다.</t>
  </si>
  <si>
    <t>Bukeo (dried pollack) soaked in water and braised in a sauce over lower heat. While cooking, the sauce is spooned over the ingredients to allow the flavors to seep in.</t>
  </si>
  <si>
    <t xml:space="preserve">생 멸치에 된장, 고추장을 섞은 양념장을 풀고 양파, 고추, 대파, 쑥갓을 넣어 끓인 음식이다. 무시래기나 배추 우거지를 넣어 먹기도 한다. 남해나 통영을 중심으로 생멸치 생산이 많은 남해안 지역의 향토음식이다. </t>
  </si>
  <si>
    <t>Braised Beef and Quail Eggs in Soy Sauce</t>
  </si>
  <si>
    <t>This popular side dish is made by braising boiled quail eggs and lean cuts of beef in a soy sauce mixture. It is served with rice and soup.</t>
  </si>
  <si>
    <t>Braised Anchovies</t>
  </si>
  <si>
    <t>Braised Lotus Roots</t>
  </si>
  <si>
    <t>Yeongeun (lotus root) parboiled and braised in a mixture of soy sauce and sugar over lower heat. Add syrup and braise to a glaze before serving.</t>
  </si>
  <si>
    <t xml:space="preserve">우럭에 각종 채소와 양념을 곁들여 익힌 음식이다. 충남에서는 말린 우럭을 이용하기도 한다. 담백하고 부드러운 우럭의 살에 칼칼한 국물이 배어 밥반찬으로 먹기 좋다. </t>
  </si>
  <si>
    <t>Rockfish braised with vegetables and seasoning. In Chungcheong Province, dried rockfish is used as well. The soft and refreshing rockfish meat and spicy sauce make it a perfect side dish.</t>
  </si>
  <si>
    <t>데친 우엉에 간장, 설탕, 맛술을 넣고 조린 후 참기름, 물엿, 깨소금을 넣어 버무린다. 우엉조림은 반찬으로 많이 먹지만, 김밥의 재료로도 많이 쓰인다.</t>
  </si>
  <si>
    <t>Braised Burdock Roots</t>
  </si>
  <si>
    <t>For this dish, parboil and braise julienned burdock root in a mixture of soy sauce, sugar, and cooking wine. Mix with syrup, sesame oil, and sesame seeds before serving. Braised burdock is a common ingredient in gimbap as well as a popular side dish eaten with rice.</t>
  </si>
  <si>
    <t>소고기나 돼지고기 살코기를 큼직하게 토막 내어 간장, 설탕, 마늘 등을 넣고 조린 음식이다. 먹을 때는 고기의 결대로 찢어 간장 국물을 끼얹어 낸다.</t>
  </si>
  <si>
    <t>Braised Beef in Soy Sauce</t>
  </si>
  <si>
    <t>조기를 두세 토막 내어 갖은 양념으로 약한 불에서 끓인 생선조림이다. 조기는 구이, 조림, 탕에 두루 쓰이는 재료로 우리나라 사람들이 가장 즐기는 생선 중의 하나이다.</t>
  </si>
  <si>
    <t>Braised Yellow Croaker</t>
  </si>
  <si>
    <t>Yellow croaker cut into two to three pieces and braised with a sauce mixture over low heat. A popular ingredient that can be grilled, braised, or boiled, yellow croaker is one of the most-loved fish among Koreans.</t>
  </si>
  <si>
    <t>코다리는 명태를 반 건조한 것으로 간장, 고춧가루, 마늘 등으로 만든 양념장을 넣고 조린다. 쫄깃한 식감이 일품으로 밥반찬으로 인기가 좋다.</t>
  </si>
  <si>
    <t>Kodari (half-dried pollack) braised in a mixture of soy sauce, red chili powder, and minced garlic. This dish has a soft yet chewy texture that has made it a popular side dish eaten with rice.</t>
  </si>
  <si>
    <t>콩을 간장에 조려서 만든 음식으로, 짭짤하게 만든 반찬이다. 지방에 따라 콩장, 콩자반으로도 불린다.</t>
  </si>
  <si>
    <t>Braised Beans</t>
  </si>
  <si>
    <t>This salty side dish, made by braising soybean in soy sauce, is called by different names, such as “kongjang” and “kongjaban,” in different regions.</t>
  </si>
  <si>
    <t>Halved fresh eggplant steamed in a steamer, shred, and seasoned with a mixture of condiments. Steamed eggplant should be lightly squeezed to drain the excess water before mixing with seasonings. Eggplant salad is a summer side dish served with rice.</t>
  </si>
  <si>
    <t>Peeled and boiled sweet potato shoots drained of all excess water, mixed with a variety of seasonings, and stir-fry in an oiled pan. In summer, sweet potato shoots are also used to make salad and kimchi.</t>
  </si>
  <si>
    <t>고춧잎을 데쳐 물기를 잘 짜서 고추장, 된장, 통깨, 참기름으로 무친 것이다. 고춧잎에는 고추보다 비타민 A, C가 풍부해 무더위에 지친 몸을 활력 있게 만드는 데 도움을 준다.</t>
  </si>
  <si>
    <t>곤드레를 끓는 물에 살짝 데쳐 간장, 다진 파, 다진 마늘, 참기름, 깨소금 등의 양념에 무쳐 먹는 나물로 부드럽고 향이 독특하다. 장아찌나 쌈으로도 먹는다.</t>
  </si>
  <si>
    <t>Thistle Salad</t>
  </si>
  <si>
    <t>깻잎을 끓는 물에 살짝 데쳐 물기를 짠 후 간장, 소금, 마늘, 들기름, 실파를 넣고 조물조물 무친 나물이다. 향긋한 맛이 좋아 입맛을 살리기에 좋은 반찬이다.</t>
  </si>
  <si>
    <t>Parboiled and squeeze-dried perilla leaves mixed with soy sauce, salt, garlic, perilla oil, and thread scallions. Its fragrant and savory taste makes it an appetite-stimulating side dish served with rice.</t>
  </si>
  <si>
    <t>산이나 들에서 채취한 식물 또는 채소를 데쳐서 양념하여 만든 반찬의 총칭으로 숙채라 한다. 고사리, 도라지 등 볶아서 익히는 나물과 시금치, 쑥갓 등 데쳐서 무치는 나물이 있다.</t>
  </si>
  <si>
    <t xml:space="preserve">데친 냉이를 간장 또는 된장이나 고추장에 다진 파ㆍ마늘, 깨소금, 참기름으로 무친 것이다. 봄철에 입맛이 없을 때에 먹으면 식욕을 돋워 준다. </t>
  </si>
  <si>
    <t xml:space="preserve">Shepherd's purse parboiled and tossed with a mixture of doenjang (soybean paste) or gochujang (red chili paste), chopped garlic, sesame seeds, and sesame oil. This salad is often eaten in spring to stimulate appetite. </t>
  </si>
  <si>
    <t xml:space="preserve">껍질을 벗긴 도라지는 가늘게 잘라 소금으로 주물러 쓴맛을 빼고, 기름을 두른 팬에서 다진 마늘, 깨소금과 함께 볶은 나물이다. 담백하고, 쌉싸름한 맛이 입맛을 돋운다. </t>
  </si>
  <si>
    <t>For this dish, peel, shred, and knead balloon flower root with coarse salt to get rid of its bitter taste and stir-fry with minced garlic and sesame seeds in an oiled pan. The sharp yet refreshing taste stimulates one’s appetite.</t>
  </si>
  <si>
    <t>무를 채 썰어서 볶아서 무르게 익힌 나물이다. 뜨거울 때 밥에 얹어 먹으면 촉촉하고, 부드러우며 단 맛이 나는 것이 좋다.</t>
  </si>
  <si>
    <t>Radish julienned and stir-fried in a pan. This sweet and moist radish salad makes a nice side dish for rice when warm.</t>
  </si>
  <si>
    <t>미나리를 끓는 물에 데쳐 갖은 양념으로 무친 나물이다. 미나리는 해독작용이 뛰어나 미세먼지 배출에 도움을 주는 식품으로, 향긋하고 아삭아삭한 맛이 좋다.</t>
  </si>
  <si>
    <t xml:space="preserve">Parboiled water parsley mixed with a variety of condiments. Fragrant and crunchy, water parsley is an excellent food for detoxing as it helps eliminate fine dust from the body. </t>
  </si>
  <si>
    <t>데친 미역에 소금, 설탕, 식초를 넣고 상큼하게 간을 한 음식이다. 기호에 따라 오이나 고추를 같이 넣으면 맛있다.</t>
  </si>
  <si>
    <t>Parboiled brown seaweed seasoned with a mixture of salt, sugar, and vinegar. Cucumber or green peppers may be added according to one’s preference.</t>
  </si>
  <si>
    <t>살짝 데쳐 물기를 꼭 짠 비름에 기호에 따라 간장 양념, 된장 양념, 고추장 양념을 넣어 무친 나물이다.</t>
  </si>
  <si>
    <t>Parboiled and squeeze-dried pigweed mixed with a mixture of soy sauce, doenjang (soybean paste), and gochujang (red chili paste).</t>
  </si>
  <si>
    <t xml:space="preserve">소금물에 살짝 데친 숙주에 파, 마늘, 소금, 참기름을 넣고 조물조물 무친 나물이다. 숙주는 녹두의 어린 싹으로, 비빔밥의 재료로도 쓰이고, 제사상에도 올라가는 나물이다. </t>
  </si>
  <si>
    <t>Mung bean sprouts parboiled in salt water and mixed with a variety of seasonings, including chopped green onion, garlic, salt, and sesame oil.</t>
  </si>
  <si>
    <t>끓는 물에 데친 시금치를 소금, 다진 파ㆍ마늘, 참기름, 깨소금으로 무친 것이다. 나물로도 많이 먹지만, 김밥의 재료로도 많이 쓰인다.</t>
  </si>
  <si>
    <t>Parboiled spinach seasoned with salt, chopped green onion and garlic, sesame oil, and sesame seeds. Spinach is used to make salads and as a filling for gimbap.</t>
  </si>
  <si>
    <t>시래기는 무청을 말린 것을 말한다. 무청 시래기를 삶아 하룻밤 정도 물에 불린 후 국 간장, 다진 파ㆍ마늘, 참기름 등의 양념에 무쳐 팬에 볶는다.</t>
  </si>
  <si>
    <t>Dried Radish Leaf Salad</t>
  </si>
  <si>
    <t>For this dish, boil siraegi (radish greens) that has been soaked in water overnight, drain, mix with soy sauce, chopped green onion, garlic, and sesame oil, and stir-fry in a pan.</t>
  </si>
  <si>
    <t>쑥갓을 데쳐 간장, 참기름 양념에 무친 것이다. 기호에 따라 두부를 넣기도 하며, 향긋한 맛이 나는 것이 특징이다.</t>
  </si>
  <si>
    <t>Parboiled crown daisy mixed with soy sauce and sesame oil. Tofu may be added if one wishes. Crown daisy is especially favored for its pleasant fragrance.</t>
  </si>
  <si>
    <t>참나물을 소금물에 살짝 데쳐 찬물에 헹구어 간장이나 고추장, 다진 파, 다진 마늘, 깨소금, 참기름, 소금 등을 넣고 골고루 무친다. 봄철에 입맛을 돋워 주는 나물이다.</t>
  </si>
  <si>
    <t xml:space="preserve">Short-fruit pimpinella parboiled in salt water, rinsed in cold water, and seasoned with a mixture of soy sauce or gochujang (red chili paste), chopped garlic and green onion, sesame seeds, sesame oil, and salt. This salad is often eaten in spring to stimulate appetite. </t>
  </si>
  <si>
    <t>Spicy Sea Snails Salad</t>
  </si>
  <si>
    <t>싱싱한 굴에 갖은 양념을 하여 무친 요리로, 겨울철 별미이다. 굴은 비타민과 무기질 등이 풍부한 음식이며, 무침을 하면 향이 살아나 먹기 좋다</t>
  </si>
  <si>
    <t>This winter delicacy is made by mixing fresh oysters with a variety of seasonings. It is rich in vitamins and minerals and prepared in such a way that it brings out the unique fragrance of the oysters.</t>
  </si>
  <si>
    <t>김은 홍조류 보라 털과의 조류를 평평하게 펴서 종이처럼 얇게 말린 것이다. 김을 살짝 구워서 부스러뜨린 후 간장, 설탕, 깨소금, 참기름, 고춧가루를 섞어 양념장을 만들어 무친다.</t>
  </si>
  <si>
    <t>Gim (laver) is an edible red alga that is dried on a flat surface like a piece of paper. This laver salad is made by crushing lightly toasted laver and seasoning it with a mixture of soy sauce, sugar, sesame seeds, sesame oil, and red chili powder.</t>
  </si>
  <si>
    <t>꼬막을 삶아 껍질을 깐 후, 오이, 양파, 당근, 깻잎 등의 야채와 간장, 고춧가루를 넣어 만든 양념장을 넣고 무쳐 새콤달콤하게 먹는 음식이다.</t>
  </si>
  <si>
    <t xml:space="preserve">Cockles boiled, shucked, and tossed with cucumber, onion, carrot, perilla leaves, and other vegetables. </t>
  </si>
  <si>
    <t>노각은 완전히 익어 표면의 색깔이 누렇게 된 늙은 오이를 말한다. 껍질을 벗겨 속을 긁어낸 다음, 소금에 살짝 절여 갖은 양념에 버무려 먹는데, 아삭아삭한 맛이 좋다.</t>
  </si>
  <si>
    <t>Yellow Cucumber Salad</t>
  </si>
  <si>
    <t>Peeled and cored nogak (overripe cucumber) lightly salted and mixed with a variety of seasonings. This salad is delightfully crunchy.</t>
  </si>
  <si>
    <t xml:space="preserve">달래를 간장, 고춧가루, 깨소금, 참기름 등의 양념에 무친 것이다. 달래는 무쳐서도 먹지만, 잘게 썰어 양념간장을 만들거나 된장찌개에 넣어도 맛이 좋다. </t>
  </si>
  <si>
    <t>Fresh wild chives mixed with soy sauce, red chili powder, sesame seeds, and sesame oil. Although wild chives are often eaten in salad, they are also used as an ingredient in sauces or doenjangjjigae (soybean paste stew).</t>
  </si>
  <si>
    <t>대구 배 쪽에 칼집을 넣어 내장을 제거한 후, 펼쳐 말려 포로 만든 것을 말한다. 구워먹기도 하고, 고춧가루와 참기름을 넣고 무쳐 먹기도 한다.</t>
  </si>
  <si>
    <t>Dried Codfish Fillet Salad</t>
  </si>
  <si>
    <t>Gut a cod by making an incision in the belly and removing the guts, gills, and roe and butterfly it before drying. Dried cod is cooked on a grill or mixed with red chili powder and sesame oil.</t>
  </si>
  <si>
    <t>껍질을 벗기고 먹기 좋은 크기로 잘라 손질한 생도라지에 설탕, 식초, 고춧가루 등을 넣어 맛을 낸 생채로, 오이를 어슷하게 썰어서 넣기도 한다.</t>
  </si>
  <si>
    <t>Bellflower Root Fresh Salad</t>
  </si>
  <si>
    <t>Peeled and shredded fresh bellflower root seasoned with a mixture of sugar, vinegar, and red chili powder. This salad is often tossed with cucumbers sliced sideways as well.</t>
  </si>
  <si>
    <t>도토리 가루를 물에 풀어 계속 저으면서 끓여 굳인 것을 도토리묵이라 한다. 도토리묵무침은 도토리묵에 당근, 쑥갓, 오이, 고추 등을 넣고 양념장에 버무린 음식이다. 기호에 따라 구운 김과 미나리를 넣기도 한다.</t>
  </si>
  <si>
    <t xml:space="preserve">Acorn Jelly Salad </t>
  </si>
  <si>
    <t>For this dish, dotorimuk (acorn jelly), which is made by mixing acorn starch powder with water and hardening, is sliced and tossed with carrots, crown daisy, cucumber, and green chili pepper in a seasoned soy-sesame sauce. Toasted and crushed laver and water parsley may be added according to one’s taste.</t>
  </si>
  <si>
    <t xml:space="preserve">돌미나리는 밭에서 자라는 야생 미나리이다. 소금물에 데친 돌미나리에 국간장, 파, 마늘, 참기름을 넣어 무치고 깨소금을 뿌려 마무리 한다. </t>
  </si>
  <si>
    <t>Wild parsley parboiled in salt water and mixed with soy sauce, chopped green onion and garlic, and sesame oil. Sprinkle with sesame seeds before serving.</t>
  </si>
  <si>
    <t>두릅을 데쳐서 초고추장과 곁들여 내는 채소 숙회이다. 봄 두릅은 ‘산채의 제왕’로 불릴 정도로 영양이 좋은데, 피로회복과 춘곤증에 특히 좋다.</t>
  </si>
  <si>
    <t>Parboiled Fatsia Shoot</t>
  </si>
  <si>
    <t>Parboiled fatsia shoots served with a vinegar-based gochujang dipping sauce. Fatsia shoots are so nutritious that they are called the “best wild edible vegetable” and known to be an effective remedy for fatigue and spring fever.</t>
  </si>
  <si>
    <t>마늘종에 고춧가루, 고추장, 다진 마늘 설탕, 소금, 참기름, 참깨, 물엿 등의 갖은 양념을 하여 무친 음식이다. 마늘종은 소금물에 살짝 데쳐 내어 특유의 아린 맛을 제거한 후 무치면 좋다.</t>
  </si>
  <si>
    <t>Spicy Garlic Stem Salad</t>
  </si>
  <si>
    <t>Garlic scapes mixed with red chili powder, gochujang (red chili paste), chopped garlic, sugar, sesame oil, sesame seeds, and syrup. The garlic scapes should be parboiled in salt water to remove their unique, pungent taste before mixing with the seasonings.</t>
  </si>
  <si>
    <t>메밀묵은 메밀을 갈아 만든 전분으로 만든 묵이다. 메밀묵과 배추김치에 간장, 설탕, 참기름, 마늘 등 넣어 무치고 김을 얹은 음식이다.</t>
  </si>
  <si>
    <t>Julienne Radish Fresh Salad</t>
  </si>
  <si>
    <t>부추를 썰어 고춧가루, 다진 파ㆍ마늘, 멸치액젓 등의 양념으로 무친 것이다. 부추를 무칠 때는 살살 버무려야 풋내가 나지 않는다.</t>
  </si>
  <si>
    <t>Chives cut into bite-sized pieces and tossed with red chili powder, chopped green onion and garlic, and salted anchovy juice. The chives should be tossed lightly so as not to make them smell like fresh-cut grass.</t>
  </si>
  <si>
    <t>북어는 명태를 건조한 것으로, 씹는 맛이 좋다. 북어 채를 물에 살짝 씻어 물기를 꼭 짠 후 고추장 양념에 무치는 음식이다.</t>
  </si>
  <si>
    <t>Dried Pollack Strip Salad</t>
  </si>
  <si>
    <t>Here, lightly wash and drain shredded dried pollack and mix with a gochujang (red chili paste) sauce.</t>
  </si>
  <si>
    <t>상추를 손으로 적당한 크기로 잘라 고춧가루, 다진 파ㆍ마늘, 설탕, 간장, 참기름 등의 양념으로 살짝 버무린 것이다. 고기와 함께 먹어도 맛있다.</t>
  </si>
  <si>
    <t>Fresh Lettuce Kimchi</t>
  </si>
  <si>
    <t>Lettuce cut into bite-sized pieces and tossed with red chili powder, chopped green onion and garlic, sugar, soy sauce, and sesame oil. It goes particularly well with meat.</t>
  </si>
  <si>
    <t>영양부추에 고춧가루, 멸치액젓, 다진 마늘, 참기름, 참깨 등을 넣어 무쳐 먹는 음식이다. 차돌박이 구이 같은 구운 고기와 먹어도 잘 어울린다.</t>
  </si>
  <si>
    <t>Chives tossed with red chili powder, salted anchovy juice, chopped garlic, sesame oil, and sesame seeds. Fresh chive kimchi goes well with grilled beef brisket and other grilled meat dishes.</t>
  </si>
  <si>
    <t>오이를 소금에 절여 고추장, 매실액 등을 넣어 무친 음식으로, 아삭하고 상큼한 맛이 일품이다.</t>
  </si>
  <si>
    <t>Fresh cucumber lightly salted and mixed with gochujang (red chili paste) and fermented Japanese apricot juice. The chewy texture and refreshing taste of this salad makes it an ideal side dish.</t>
  </si>
  <si>
    <t>마른 미역은 끓는 물에 데친 후 오이, 무와 식초, 매실 액, 소금을 넣어 무친 음식이다. 여름에 가볍고, 상큼하게 먹기 좋은 반찬이다.</t>
  </si>
  <si>
    <t>Sweet and Sour Seaweed Cucumber Salad</t>
  </si>
  <si>
    <t>Parboiled dried brown seaweed mixed with julienned cucumber and radish, vinegar, fermented Japanese apricot juice, and salt. This salad is a tasty and refreshing side dish that is often enjoyed in summer.</t>
  </si>
  <si>
    <t>오이지는 오이를 소금에 절인 장아찌로, 더위에 음식이 상하지 않게 만든 저장식품이다. 오이지를 물에 담가 짠맛을 우려낸 후 파ㆍ마늘, 고춧가루, 설탕, 참기름으로 무쳐 먹는다.</t>
  </si>
  <si>
    <t>Pickled Cucumber Salad</t>
  </si>
  <si>
    <t>Soak sliced brine-pickled cucumber in water to remove the salty taste and mix with chopped green onion and garlic, red chili powder, sugar, and sesame oil. Brine-pickled cucumber is a type of preserved food made to prevent spoiling in summer.</t>
  </si>
  <si>
    <t xml:space="preserve">끓는 물에 데친 오징어를 먹기 좋은 크기로 썰어 오이와 함께 초고추장 양념으로 무친 것이다. </t>
  </si>
  <si>
    <t>Sweet and Sour Squid Salad</t>
  </si>
  <si>
    <t>Parboiled squid cut into bite-sized pieces and mixed with sliced cucumber and a vinegar-based gochujang (red chili paste) sauce.</t>
  </si>
  <si>
    <t>녹두 전분으로 만든 청포묵에 고기볶음과 데친 미나리, 구운 김 등을 섞어 만든 묵무침으로, 탕평채라고도 부른다.</t>
  </si>
  <si>
    <t>Sliced mung bean jelly mixed with pan-fried beef, water parsley, and toasted seaweed. Mung Bean Jelly Salad is referred to as tangpyeongchae in Korean.</t>
  </si>
  <si>
    <t>파래는 갈파래 과에 속하는 해조류로 주로 무쳐먹거나 김으로 만들어 먹는다. 파래와 채 썬 무, 간장, 참기름, 깨소금을 넣어 무친다.</t>
  </si>
  <si>
    <t>Green Laver Salad</t>
  </si>
  <si>
    <t>For this dish, mix sea lettuce with julienned radish, soy sauce, sesame oil, and sesame seeds. Sea lettuce is a type of edible green algae that is used in salads or made into a dried laver.</t>
  </si>
  <si>
    <t>대파를 채쳐서 간장, 고춧가루, 마늘, 참기름 등을 넣어 무친 것으로, 구운 고기와 함께 많이 먹는다.</t>
  </si>
  <si>
    <t>Julienned green onion tossed with soy sauce, red chili powder, chopped garlic, and sesame oil. This salad is a perfect match for grilled meat dishes.</t>
  </si>
  <si>
    <t>Short Rib and Octopus Hot Pot</t>
  </si>
  <si>
    <t>A local specialty of Yeongam-gun, South Jeolla Province, this dish is made by boiling short ribs and octopus together in a hot pot. Other ingredients, such as mushroom, shrimp, and clam, may also be added.</t>
  </si>
  <si>
    <t>전골냄비에 양념한 쇠고기와 낙지, 느타리버섯, 붉은 고추, 미나리 등을 담고 육수를 부어 끓이다가 국간장과 소금으로 간을 한 전골이다.</t>
  </si>
  <si>
    <t>Seasoned beef, octopus, oyster mushroom, red chili pepper, and water parsley boiled with a variety of vegetables in broth in a hot pot. Cooked at the table, this dish is seasoned with soy sauce and salt.</t>
  </si>
  <si>
    <t>커다란 냄비에 닭 한 마리와 감자, 떡, 대추, 버섯 등을 함께 넣어 테이블에서 끓여 먹는 음식으로, 고춧가루와 간장으로 만든 소스에 찍어 먹는다. 건더기를 다 건져 먹은 후 국물에 칼국수를 끓여 먹으면 별미이다.</t>
  </si>
  <si>
    <t xml:space="preserve">A whole chicken cooked with potato, rice cake, date, and mushroom in a large pot at the table and served with a mixture of soy sauce and red chili powder dipping sauce. Near the end of the meal, knife-cut noodles are boiled in the excess sauce. </t>
  </si>
  <si>
    <t>A simmering pot of thinly sliced beef and vegetables cooked at the table. After the beef and vegetables have been eaten, fresh noodles are added to the remaining broth and brought to a boil once again.</t>
  </si>
  <si>
    <t>느타리버섯, 표고버섯, 송이버섯 등 여러 가지 버섯과 양념한 소고기를 넣어 끓인 전골이다. 향긋한 버섯의 향이 일품으로 찬바람이 불기 시작하는 가을에 주로 먹는다.</t>
  </si>
  <si>
    <t>A hot pot of oysters and shitake, pine, and other assorted mushrooms. Beef and various vegetables are added to enhance the flavor of the broth. This dish becomes a popular choice among Koreans when the cold wind begins to blow in fall.</t>
  </si>
  <si>
    <t>꽃게, 새우, 가리비 등의 각종 해산물과 낙지를 넣고, 매운 고춧가루 양념장을 풀어 얼큰하게 끓인 전골이다. 여러 가지 해물이 들어가 시원한 국물 맛이 일품이다.</t>
  </si>
  <si>
    <t>Seafood and Octopus Hot Pot</t>
  </si>
  <si>
    <t>Octopus and various seafoods, including crab, shrimp, and scallops, boiled in broth with a mixture of red chili powder and other seasonings. This spicy dish is popular for its deep flavor.</t>
  </si>
  <si>
    <t>소고기나 돼지고기를 고추장, 고춧가루, 간장, 마늘, 청주, 설탕, 다진 파와 마늘 등을 넣은 양념장에 버무려 구워먹는 불고기이다.</t>
  </si>
  <si>
    <t>Red Chili Paste Bulgogi</t>
  </si>
  <si>
    <t>Beef or pork marinated with a mixture of gochujang (red chili paste), red chili powder, soy sauce, chopped green onion and garlic, rice wine, and sugar and grilled.</t>
  </si>
  <si>
    <t>Red Chili Paste Pork Belly</t>
  </si>
  <si>
    <t>Sliced pork belly marinated with a gochujang (red chili paste) sauce and grilled or pan-fried. This spicy dish seems to remove the greasy taste of the pork belly.</t>
  </si>
  <si>
    <t>Grilled Beef TripeGrilled Pork Tripe</t>
  </si>
  <si>
    <t>전라남도 광양의 향토음식으로, 얇게 썬 소고기를 먹기 직전에 조미하여 참숯에 구워 먹는 음식이다. 열전도율이 빠른 구리 석쇠에 구워내 고기가 빨리 익어 육즙이 속 안에 그대로 차 있다.</t>
  </si>
  <si>
    <t>A local specialty of Gwangyang, South Jeolla Province, this dish is prepared by seasoning thinly sliced beef immediately before cooking on a charcoal grill. Cooking the beef quickly on a copper grill with excellent heat conductivity keeps it juicy and tender.</t>
  </si>
  <si>
    <t>Grilled Sea Eel</t>
  </si>
  <si>
    <t>A local specialty of Gijang, Busan, this dish is made by straw grilling whole sea eel and removing the skin and offal before serving. “Gomjangeo” is the term for “meokjangeo” in the dialect of Gyeongsang Province.</t>
  </si>
  <si>
    <t xml:space="preserve">고기와 각종 해물, 채소 등을 꼬치에 꿰어서 구운 음식이다. 길거리 포장마차에서 흔하게 볼 수 있는 닭 꼬치가 대표적이다. </t>
  </si>
  <si>
    <t>One of the most popular skewed dishes and street snacks, chicken skewers are made by grilling meat, seafood, and vegetables that have been cut into bite-sized pieces and placed on a skewer.</t>
  </si>
  <si>
    <t>손질하여 칼집을 넣은 꽁치에 소금을 뿌려서 석쇠나 식용유를 두른 팬에 구운 음식이다. 꽁치는 저렴하지만 맛이 좋고 영양가가 높아 일반 가정에서나 식당에서 자주 이용한다.</t>
  </si>
  <si>
    <t>Grilled Saury</t>
  </si>
  <si>
    <t>This is cleaned, scored, and salted saury cooked on a grill or roasted in an oiled pan. Saury is affordable yet nutritious and tasty, making it a popular dish both at home and restaurants.</t>
  </si>
  <si>
    <t>대나무 젓가락이나 짚 묶음에 세발낙지를 머리부터 통째로 끼워 돌돌 감은 다음 양념장을 골고루 발라 구워낸 음식이다. 돌돌 말린 낙지를 풀어가며 먹는 재미가 쏠쏠한 색다른 별미다.</t>
  </si>
  <si>
    <t>Grilled Whole Octopus</t>
  </si>
  <si>
    <t>A whole octopus skewered on a bamboo stick and rolled up, brushed with a sauce, and grilled. Rolling the octopus in this way makes it more fun to eat.</t>
  </si>
  <si>
    <t>대창은 소의 큰창자를 말한다. 뒤집어서 밀가루를 이용하여 깨끗하게 씻은 뒤 바로 굽거나 양념에 재운 뒤 굽는다. 고소하면서 쫀득한 식감을 즐길 수 있다.</t>
  </si>
  <si>
    <t>Grilled Beef Large Intestine</t>
  </si>
  <si>
    <t>Tripe or beef large intestines turned inside out, cleaned with flour, and grilled or marinated in a sauce before grilling. This dish is both tasty and chewy.</t>
  </si>
  <si>
    <t>얇은 두께로 썰어낸 냉동 삼겹살이다. 대패로 썬 듯이 얇다하여 대패삼겹살이라 이름 붙여졌다. 구이나 볶음 등으로 다양하게 조리해서 먹을 수 있고, 냉동육이므로 저렴한 가격으로 부담 없이 즐길 수 있다.</t>
  </si>
  <si>
    <t>Grilled Thin-sliced Pork Belly</t>
  </si>
  <si>
    <t>Frozen pork belly sliced as thinly as thin, planed strips of wood, thus the name “Grilled Thin-sliced Pork Belly.” Thinly sliced pork belly is prepared by grilling or stir-frying, among other cooking methods. As the pork comes frozen, it is quite affordable.</t>
  </si>
  <si>
    <t>굵은 소금을 팬에 깔고 그 위에 대하를 올려 구워 먹는다. 대하는 몸집이 큰 대형 새우로 가을이 제철이다.</t>
  </si>
  <si>
    <t>Grilled Prawn</t>
  </si>
  <si>
    <t>Salt-grilled prawn. Prawn is in season in fall.</t>
  </si>
  <si>
    <t xml:space="preserve">대합 살, 소고기, 두부, 표고버섯 등을 곱게 다져 양념하여 대합 껍데기 안에 채워 넣고 팬이나 석쇠에서 구운 고급음식이다. 궁중이나 혼례음식으로 사용되었다. </t>
  </si>
  <si>
    <t>Grilled Hard Clams</t>
  </si>
  <si>
    <t>Chopped hard clams, beef, bean curd, and shiitake mushroom mixed with seasonings and cooked on hard clam shells on a grill or roasted in a pan. This delicacy used to be served at the royal court and on special occasions.</t>
  </si>
  <si>
    <t>피라미를 프라이팬에 동그랗게 돌려 담아 기름에 튀긴 후 매콤한 양념에 조린 음식이다. 충청북도 옥천지역의 향토음식으로 고소하고 바삭한 맛이 일품이다.</t>
  </si>
  <si>
    <t>Spicy Braised Freshwater Sprats</t>
  </si>
  <si>
    <t xml:space="preserve">Freshwater sprats arranged in a circle in a pan and fried before braising with a spicy sauce. A local specialty of the Okcheon area of North Chungcheong Province, this dish is popular for the crisp texture and savory taste of the fish. </t>
  </si>
  <si>
    <t>손질한 도미를 참기름을 발라가며 석쇠에 구운 음식이다. 익기 전에 자주 뒤집으면 껍질이 상하므로, 한쪽 면이 다 익으면 뒤집는 것이 좋다.</t>
  </si>
  <si>
    <t>Grilled Sea Bream</t>
  </si>
  <si>
    <t>This dish is made by grilling cleaned snapper while brushing with sesame oil. Be sure not to turn the fish until one side is completely cooked, so as not to damage the skin.</t>
  </si>
  <si>
    <t>Grilled Pork Intestine</t>
  </si>
  <si>
    <t>Pig’s entrails grilled or roasted. The supply of pig’s entrails is rather limited, as one pig provides only 250 grams of entrails. This dish used to be popular in Daegu and other parts of Gyeongsang Province, but it is now enjoyed widely across the nation.</t>
  </si>
  <si>
    <t>끓는 물에 삶은 등갈비에 양념을 발라 구워낸 음식이다. 뼈에 붙어 있는 살코기를 발라먹는 맛이 으뜸이다.</t>
  </si>
  <si>
    <t>Grilled Back Ribs</t>
  </si>
  <si>
    <t>Boiled pork back ribs seasoned and grilled. The meat on the bone is chewy and delicious.</t>
  </si>
  <si>
    <t xml:space="preserve">소의 등심 부위를 불에 구워먹는 요리이다. 적당히 구워 기름장에 찍어 먹거나 쌈 채소와 함께 먹기도 한다. </t>
  </si>
  <si>
    <t>Grilled sirloin is often eaten with an oil-based dipping sauce or leafy vegetables.</t>
  </si>
  <si>
    <t>소나 돼지의 막창 부위를 석쇠나 불판에 구워먹는 음식이다. 노릇노릇하게 구운 뒤, 소금이나 기름장에 찍어 먹는다.</t>
  </si>
  <si>
    <t>Grilled Beef Reed Tripe</t>
  </si>
  <si>
    <t>Grilled pig’s or cow’s entrails served with salt or an oil-based dipping sauce.</t>
  </si>
  <si>
    <t>푹 삶아 부드럽게 익은 족발에 고추장, 고춧가루, 간장, 물엿, 다진 마늘 등을 넣어 만든 매운 양념을 발라가서 다시 구운 음식이다. 매콤한 양념에 불향이 더 해진 맛이 매력이다.</t>
  </si>
  <si>
    <t xml:space="preserve">Spicy Braised Pigs' Feet </t>
  </si>
  <si>
    <t>This dish is prepared by boiling pig’s (or ox) feet and then grilling while brushing with a mixture of gochujang (red chili paste), red chili powder, soy sauce, syrup, and chopped garlic. This spicy dish is especially delicious when cooked over a fire.</t>
  </si>
  <si>
    <t>소고기를 얇게 저며 간장 양념을 한 후 이틀정도 숙성 하여 석쇠 사이에 고기를 넓게 펴서 육즙이 빠지지 않도록 직화로 바싹 구워낸 음식이다.</t>
  </si>
  <si>
    <t>Thin-sliced Bulgogi</t>
  </si>
  <si>
    <t xml:space="preserve">Thinly sliced beef marinated in a mixture of soy sauce and other seasonings for about two days, spread on a grill, and cooked over a fire, which allows the meat to retain its moisture. </t>
  </si>
  <si>
    <t>Grilled Pomfret</t>
  </si>
  <si>
    <t>Scored and salted pomfret cooked on a preheated grill and garnished with chopped green onion and dried red pepper threads before serving. This dish can also be prepared by grilling pomfret and drizzling with a soy sauce mixed with red chili powder.</t>
  </si>
  <si>
    <t>조기를 바닷바람에 자연 건조시킨 뒤 항아리 속에 통보리와 함께 켜켜이 쌓아 숙성시킨 굴비이다. 굴비를 보리쌀에 넣어 보관했기 때문에 생긴 이름이다. 쌀뜨물에 담갔다가 살짝 쪄서 먹으면 독특한 식감을 느낄 수 있다.</t>
  </si>
  <si>
    <t>Barley-aged Dried Yellow Croaker</t>
  </si>
  <si>
    <t>Yellow corvine dried in the wind blowing in from the sea and aged in an earthen pot filled with barley, thus the name “Bori (barley) gulbi (dried yellow corvina).” When soaked in rice water and lightly steamed, Borigulbi takes on a unique flavor.</t>
  </si>
  <si>
    <t>복어 살코기를 콩나물 등의 채소와 함께 매콤하게 볶아낸 음식이다. 매콤한 양념과 부드러운 복어의 살, 아삭한 콩나물이 조화를 이루어 술안주로도 좋다.</t>
  </si>
  <si>
    <t>Puffer Fish Bulgogi</t>
  </si>
  <si>
    <t>Puffer fish meat stir-fried with bean sprouts and other vegetables in a spicy sauce. The soft yet spicy puffer fish meat with crunchy bean sprouts pairs perfectly with rice and alcoholic beverages.</t>
  </si>
  <si>
    <t>불린 북어를 방망이로 두드려서 양념장을 발라 재워두었다가 석쇠에 구운 것이다. 밥과 함께 먹으면 반찬으로 좋다.</t>
  </si>
  <si>
    <t>Dried pollack soaked in water, drained, tenderized by pounding with a paddle, and marinated in a sauce and grilled. Grilled dried pollack serves as a tasty side dish with rice.</t>
  </si>
  <si>
    <t>손질한 삼치를 팬이나 석쇠에 구운 음식이다. 생선살이 많고, 부드러워 이가 약한 노인이나 아이들이 먹기에도 좋다.</t>
  </si>
  <si>
    <t>Grilled Spotted Mackerel</t>
  </si>
  <si>
    <t>Cleaned Japanese Spanish mackerel cooked on a grill or roasted in a pan. This type of mackerel is a meaty fish with a soft texture, which makes it especially good for elderly people and children.</t>
  </si>
  <si>
    <t>양념한 돼지고기를 달군 석쇠에 구운 음식으로, 불향이 고기에 배어들어가 풍미가 좋다. 양념 때문에 타기 쉬워 앞뒤로 잘 뒤집어 가며 구워야 한다.</t>
  </si>
  <si>
    <t>Marinated pork cooked on a preheated grill. The pork is cooked over a fire and has a rich flavor. However, it should be turned frequently so as not to burn the sauce.</t>
  </si>
  <si>
    <t>Beef short ribs butterflied or accordion cut, marinated in a sweet soy sauce mixture, and char-grilled.</t>
  </si>
  <si>
    <t>소고기를 숯불에 구워먹는 음식으로, 한국인이 가장 대중적으로 소고기를 먹는 방식이다.</t>
  </si>
  <si>
    <t>This is beef grilled over charcoal, which is one of the most popular ways of cooking beef in Korea.</t>
  </si>
  <si>
    <t>소고기를 얇게 썰어 찹쌀가루 옷을 입혀 구운 뒤 생채소를 돌돌 말아 겨자 소스에 찍어 먹는 음식. 소고기 부위에 따라 안심편채 또는 등심편채라고도 한다.</t>
  </si>
  <si>
    <t>곱창은 소의 작은창자로, 주로 돌 판에 구워먹는다. 예전에는 비싼 고기를 먹지 못하던 서민들이 즐겨 먹었던 음식이었는데, 요즈음은 가격이 비싸져 고급음식으로 대접받는다.</t>
  </si>
  <si>
    <t>Grilled Beef Small Intestine</t>
  </si>
  <si>
    <t>Beef small intestines cooked mostly on a stone. In the past, grilled beef intestines was an inexpensive dish popular among those who could not afford to eat beef. However, it has now become an expensive delicacy in Korea.</t>
  </si>
  <si>
    <t>솥뚜껑에 돼지의 삼겹살을 올려 구워먹는 음식이다. 솥뚜껑은 원래 무쇠로 만든 가마솥의 뚜껑인데, 요즘은 삼겹살을 굽는 불판으로 많이 사용한다.</t>
  </si>
  <si>
    <t>Sliced pork belly cooked on a caldron lid. Cast iron caldron lids are now widely used for grilling pork belly.</t>
  </si>
  <si>
    <t>닭고기를 고추장 양념장에 재웠다가 숯불에 구워먹는 음식으로, 강원도 춘천의 향토음식이다.</t>
  </si>
  <si>
    <t>Spicy Charcoal-grilled Chicken</t>
  </si>
  <si>
    <t>Chicken marinated in a gochujang (red chili paste) sauce and cooked on a charcoal grill. This dish is a local specialty of Chuncheon, Gangwon Province.</t>
  </si>
  <si>
    <t>양곱창에 밀가루를 뿌려 바락바락 주물러 냄새를 제거하고 껍질을 벗겨 하얗게 손질한 후 갖은 양념을 하여 구워 낸 것이다. 고기에 비해 쫄깃쫄깃하고 씹는 맛이 좋다.</t>
  </si>
  <si>
    <t>Beef tripe marinated in a sauce and grilled. The tripe is cleaned by kneading with flour, which removes the odor and the membrane. It is chewier than beef.</t>
  </si>
  <si>
    <t>Marinated Grilled Beef RibsMarinated Grilled Pork Ribs</t>
  </si>
  <si>
    <t>장어를 손질하여 고추장 양념을 발라 굽는 음식이다. 장어에는 비타민 A, B, C가 풍부해 피부미용과 노화방지에도 좋고, 스태미나에도 좋다.</t>
  </si>
  <si>
    <t>Grilled Seasoned Eel</t>
  </si>
  <si>
    <t>Cleaned eel marinated in a gochujang (red chili paste) sauce and grilled. Eel is a high-energy food with high levels of vitamins A, B, and C. It also helps improve skin health and slow the aging process.</t>
  </si>
  <si>
    <t>소고기를 간장 양념에 재웠다가 석쇠에 국물이 없어 바짝 구워 통깨를 뿌린 것으로, 울산 언양읍의 향토 음식이다.</t>
  </si>
  <si>
    <t>Eonyang Bulgogi</t>
  </si>
  <si>
    <t>A local specialty of Eonyang-up, Ulsan, this dish is made by marinating beef in a soy sauce-based sauce and cooking on a grill. It is sprinkled with sesame seeds before serving.</t>
  </si>
  <si>
    <t>오리고기를 껍질째 먹기 좋게 썰어 소금, 후춧가루 등을 뿌려 구운 음식이다. 된장소스, 겨자소스 등에 찍어 먹고, 채소 쌈을 싸 먹기도 한다.</t>
  </si>
  <si>
    <t>Duck sliced with the skin still on, sprinkled with salt and pepper, and grilled. This dish is served with a doenjang (soybean paste) or mustard dipping sauce and leafy vegetables.</t>
  </si>
  <si>
    <t>Duck meat cut into bite-sized pieces, marinated in a gochujang (red chili paste) sauce, and cooked on a grill. Rich in unsaturated fatty acids, duck is a popular energy-boosting food in Korea.</t>
  </si>
  <si>
    <t xml:space="preserve">오징어에 칼집을 넣어 자른 후 간장 또는 고추장 양념을 해서 구운 음식이다. 오징어는 타우린이 풍부해 피로회복에 좋고, 칼로리가 낮아 다이어트용 식재료로도 안성맞춤이다. </t>
  </si>
  <si>
    <t>Scored squid cut into bite-sized pieces, mixed with a soy or gochujang (red chili paste) sauce, and grilled. Squid is a low-calorie food with high levels of taurine, making it ideal for weight loss and treating fatigue.</t>
  </si>
  <si>
    <t xml:space="preserve">팬에 코다리를 살짝 구운 후 고추장, 고춧가루, 마늘, 간장, 설탕 등을 넣어 만든 양념장을 코다리 위에 골고루 발라 다시 한 번 타지 않게 구워 송송 썬 실파를 얹어 낸다. </t>
  </si>
  <si>
    <t>Red tilefish butterflied, salted, half-dried, and pan-fried. Red tilefish soup boiled with brown seaweed and zucchini tastes just as great as the grilled version.</t>
  </si>
  <si>
    <t>은어에 굵은 소금을 뿌려 앞뒤로 노릇노릇하게 구운 음식이다. 7~9월이 제철로 수박향이 나며 비린 맛이 없는 여름철 별미이다.</t>
  </si>
  <si>
    <t>Whole sweetfish drizzled with salt and grilled. A summer delicacy with a refreshing taste and fragrance similar to watermelon, sweetfish is in its prime every summer from July to September.</t>
  </si>
  <si>
    <t>손질한 임연수를 반으로 갈라 구워먹는 음식이다. 임연수 껍질을 먹다가 가산을 탕진했다는 말이 있을 정도로 껍질이 맛있는 생선이다.</t>
  </si>
  <si>
    <t>Grilled Greenling Fish</t>
  </si>
  <si>
    <t>Cleaned atka mackerel butterflied and grilled. The skin of atka mackerel tastes so good that there is an old saying that, once hooked, one will squander all his or her money to get more of the fish.</t>
  </si>
  <si>
    <t xml:space="preserve">긴 꼬치에 여러 마리 닭을 통째로 꽂아 장작불에 돌아가면서 굽는 것이다. 직화로 구워 불 맛이 나고, 기름이 빠져 맛이 담백하다. </t>
  </si>
  <si>
    <t>Several whole chickens skewered on a long stick and wood-grilled while the skewer is rotated. Cooking the chicken over a fire makes the meat lean and juicy, as it allows all the fat to drain off.</t>
  </si>
  <si>
    <t>전어에 칼집을 넣고 소금을 뿌려 석쇠에 구운 것이다. 가을이 제철인 생선으로, 가을 전어는 기름이 많아 더 고소하다.</t>
  </si>
  <si>
    <t>Scored and salted gizzard shad cooked on a grill. Gizzard shads are best in fall, when they have a richer taste.</t>
  </si>
  <si>
    <t>소고기의 양지 중 차돌박이 부위를 얇게 잘라 구운 음식이다. 고기를 뜨거운 불에 올렸다가 타지 않도록 바로 뒤집어 붉은 기가 가시면 먹는다. 기름장에 찍어 먹어도 좋고, 쌈 채소로 쌈을 싸먹거나, 계절채소로 무친 겉절이와 함께 먹어도 맛있다.</t>
  </si>
  <si>
    <t>For this dish, lightly grill thinly sliced beef brisket on both sides on a preheated grill to avoid burning and eat as soon as the meat turns brown. It can be served with a dipping oil or leafy wraps and goes well with fresh kimchi made with seasonal vegetables.</t>
  </si>
  <si>
    <t xml:space="preserve">Half-dried pollack lightly pan-fried and brushed with a mixture of gochujang (red chili paste), red chili powder, chopped garlic, soy sauce, and sugar before grilling. Well-grilled half-dried pollack is garnished with chopped thread scallions. </t>
  </si>
  <si>
    <t>Oak-smoked duck served with a mustard sauce and fresh vegetables.</t>
  </si>
  <si>
    <t>LA갈비는 통 갈비 대를 뼈와 직각 방향으로 잘라서 중간 중간에 조금한 갈비뼈가 붙어있는 형태를 말한다. 주로 구이나 찜으로 이용한다.</t>
  </si>
  <si>
    <t>Marinated Grilled Ribs</t>
  </si>
  <si>
    <t>LA Beef Ribs are beef ribs with diagonally cut bones that protrude along the long edge. They are used mostly for grilled and braised dishes.</t>
  </si>
  <si>
    <t>메줏가루에 미지근한 물을 부어서 불어나면 소금과 고추씨 가루나 고춧가루를 약간 넣고 버무려서 항아리에 담아 열흘 정도 지나면 바로 먹을 수 있다. 경상도와 강원도에서 많이 담근다.</t>
  </si>
  <si>
    <t>Fermented Soybean Paste with Red Chili Powder</t>
  </si>
  <si>
    <t xml:space="preserve">Dried and fermented soybeans powdered and soaked in water, which is then mixed with salt and a small amount of powdered red chili pepper seed or red chili powder and fermented in an earthen pot. Makjang is eaten widely in the Gyeongsang and Gangwon provinces. </t>
  </si>
  <si>
    <t>고추장에 다진 쇠고기 볶음과 꿀이나 설탕, 잣 등을 넣어 볶은 음식이다. 꿀이 들어가 약고추장이라고도 하는데, 흰밥에 반찬으로 올려 먹기도 하고, 비빔밥에 양념장으로 올리기도 한다.</t>
  </si>
  <si>
    <t>Stir-fried Red Chili Paste</t>
  </si>
  <si>
    <t>Minced beef stir-fried with gochujang (red chili paste), honey or sugar, and chopped pine nuts in a pot. Gochujang with honey is referred to as “medicinal gochujang,” and is served with white rice as a side dish or as a sauce with bibimbap.</t>
  </si>
  <si>
    <t>쌈을 싸 먹을 때 쓰는 장을 말한다. 된장에 고추장을 섞고 다진 마늘, 파, 깨, 참기름 등을 넣고 섞어서 만드는데, 기호에 따라 견과류를 넣기도 한다.</t>
  </si>
  <si>
    <t>Red Chili and Soybean Paste</t>
  </si>
  <si>
    <t>A sauce served with leafy wrap dishes that is made by mixing doenjang (soybean paste) with gochujang (red chili paste) along with chopped garlic and green onion, sesame seeds, and sesame oil. Crushed nuts may be added according to one’s preference.</t>
  </si>
  <si>
    <t>간장에 식초를 넣은 장이다. 새콤한 맛으로 입맛을 돌게 하며 부침개 같은 음식과 함께 곁들여 먹는 소스로 애용된다.</t>
  </si>
  <si>
    <t>Soy sauce mixed with vinegar. This sour sauce stimulates the appetite and is often served with buchimgae (pancakes).</t>
  </si>
  <si>
    <t>고추장에 식초, 마늘, 설탕 등 여러 재료를 섞어 만든 새콤달콤한 양념장이다. 주로 회를 먹을 때 사용하지만, 국수와 무침 등을 만들 때 소스로도 사용한다.</t>
  </si>
  <si>
    <t>Sweet and Sour Red Chili Paste</t>
  </si>
  <si>
    <t>Gochujang (red chili paste) mixed with vinegar, chopped garlic, sugar, and other seasonings. This spicy yet sweet and sour sauce is usually served with sliced raw fish, but it is also used in spicy noodle dishes and vegetable salads.</t>
  </si>
  <si>
    <t>참죽의 새순을 ‘가죽’이라고 한다. 이른 봄에 따서 물에 소금을 약간 넣어 데쳐 말린 가죽잎에 간장, 물엿, 고추장, 고춧가루를 섞은 양념장을 켜켜로 항아리에 담아 숙성시킨 장아찌다. 독특한 향이 있으며 산중 스님들이 즐겨 먹었다.</t>
  </si>
  <si>
    <t>Pickled Red Toon Shoot</t>
  </si>
  <si>
    <t xml:space="preserve">Gajuk (young leaves of Chinese mahogany) parboiled in lightly salted water, dried, and layered alternately with a mixture of soy sauce, syrup, gochujang (red chili paste), and red chili powder in an earthen pot for fermentation. Gajuk is a vegetable with a distinctive fragrance that used to be eaten by Buddhist monks who lived in the mountains. </t>
  </si>
  <si>
    <t xml:space="preserve">멸치, 표고, 다시마를 넣고 끓인 육수에 진간장, 마른고추, 설탕, 물엿, 양파, 대파, 생강, 마늘을 넣고 달임 장을 만들어 조각 낸 김에 부어 숙성시킨다. 김은 미네랄과 비타민C가 많고, 밥반찬으로 좋다.  </t>
  </si>
  <si>
    <t>Pickled Laver</t>
  </si>
  <si>
    <t xml:space="preserve">Laver flakes soaked in broth made by boiling anchovies, shiitake mushroom, and kelp and seasoned with soy sauce, dried red chili pepper, sugar, syrup, onion, green onion, ginger, and garlic for fermentation. Laver is rich in minerals and vitamin C and goes well with rice. </t>
  </si>
  <si>
    <t xml:space="preserve">깻잎에 간장 양념장을 뿌려 켜켜이 쌓는 것으로, 한 장씩 흰 쌀밥 위에 올려 싸 먹으면 향과 맛이 좋다. </t>
  </si>
  <si>
    <t xml:space="preserve">Pickled Perilla Leaf </t>
  </si>
  <si>
    <t>Perilla leaves piled up in layers and drizzled with a soy sauce marinade across each layer. Eating a spoonful of warm cooked rice wrapped in a perilla leaf spreads the perilla leaf fragrance throughout the mouth.</t>
  </si>
  <si>
    <t xml:space="preserve">노각은 늙은 오이를 말한다. 껍질 벗긴 노각을 소금에 살짝 절인 후 채반에 널어 1~2일간 햇볕에 말린 후 항아리에 술지개미와 노각을 켜켜이 담아 서늘한 곳에 둔다. 맛이 들면 꺼내어 물에 씻은 후 갖은 양념하거나 그냥 먹어도 좋다. </t>
  </si>
  <si>
    <t>Pickled Yellow Cucumber</t>
  </si>
  <si>
    <t xml:space="preserve">Yellowish cucumbers peeled, lightly salted, sun-dried for one to two days, and alternately layered with suljigaemi (rice-wine filter cake) in an earthen pot kept in a cool place. Well-fermented cucumber is cleaned, sliced, and seasoned before serving. Or, it can be eaten without seasonings. </t>
  </si>
  <si>
    <t>더덕을 고추장 항아리 속에 박아 두었다가 간이 배이면 꺼내 쭉쭉 갈라서 찢어 참기름, 깨소금, 설탕 등을 넣어 무친 장아찌이다. 향긋하고 짭조름한 맛이 나 밑반찬으로 만들어 놓으면 좋다.</t>
  </si>
  <si>
    <t>Pickled Deodeok</t>
  </si>
  <si>
    <t>Peeled deodeok (bonnet bellflower root) aged in gochujang (red chili paste) in an earthen pot. Shredded and mixed with sesame oil, sesame seeds, and sugar, pickled deodeok is fragrant and a bit salty, making it a great side dish with rice.</t>
  </si>
  <si>
    <t xml:space="preserve">이른 봄에 나는 두릅나무의 새순을 끓는 물에 데쳐 달인 간장에 담거나 고추장에 박아두었다가 먹는 장아찌로 숙성되면 꺼내 갖은 양념에 무쳐 먹는다. </t>
  </si>
  <si>
    <t>Pickled Fastia Shoot</t>
  </si>
  <si>
    <t xml:space="preserve">Fatsia shoots parboiled and pickled in soy sauce or gochujang (red chili paste). Pickled fatsia shoot is mixed with various seasonings before serving. </t>
  </si>
  <si>
    <t xml:space="preserve">장아찌는 채소를 소금이나 간장에 절여 숙성시킨 저장식품이다. 마늘장아찌는 통마늘을 식초, 설탕, 간장에 숙성시킨 것으로 햇마늘이 나오는 초여름에 담가 일 년 내내 먹는다. </t>
  </si>
  <si>
    <t xml:space="preserve">Pickled Garlic </t>
  </si>
  <si>
    <t>Jangajji refers to all vegetables fermented in brine or soy sauce for the purpose of preservation. Pickled garlic, made by fermenting garlic bulbs in vinegar, sugar, or soy sauce, is usually produced in early summer, when garlic is harvested, and enjoyed all year round.</t>
  </si>
  <si>
    <t xml:space="preserve">마늘종을 소금에 살짝 절였다가 달인 간장을 부어 담근 장아찌이다. 5~6월 햇마늘이 나오기 시작하면 담그는데, 입맛 잃은 여름에 먹는 장아찌이다. </t>
  </si>
  <si>
    <t>Pickled Garlic Stem</t>
  </si>
  <si>
    <t>Garlic stems lightly salted and preserved in decocted soy sauce. This food is typically made in May and June, when the garlic harvest begins, and enjoyed in summer as an appetite stimulant.</t>
  </si>
  <si>
    <t>매실장아찌는 씨를 뺀 매실을 설탕과 켜켜이 쌓아 밀봉하여 숙성시킨 것이다. 새콤달콤한 맛이 나 입맛을 돋우는데 효과가 있고, 소화에도 좋다.</t>
  </si>
  <si>
    <t xml:space="preserve">Pickled Green Plum </t>
  </si>
  <si>
    <t>Pitted Japanese apricots alternately layered with sugar and sealed in a container for fermentation. Their sweet and sour taste helps stimulate appetite and promotes digestion.</t>
  </si>
  <si>
    <t>울릉도에서 많이 생산되는 산마늘을 명이나물이라고도 한다. 명이나물에 간장 달인 물을 부어 숙성시킨 장아찌이다. 고기구이를 먹을 때 명이나물장아찌로 싸서 먹으면, 깔끔한 맛을 즐길 수 있어 인기이다.</t>
  </si>
  <si>
    <t>Pickled Victory Onion</t>
  </si>
  <si>
    <t>Known as sanmaneul or myeonginamul in Korean, victory onion is produced widely on Ulleungdo Island. Pickled victory onion is made by fermenting victory onion in decocted soy sauce and is commonly eaten in grilled meat wraps.</t>
  </si>
  <si>
    <t>Pickled Dried Radish</t>
  </si>
  <si>
    <t xml:space="preserve">Julienned radish and dried red pepper leaves soaked in water, drained, and marinated in red chili powder, salted anchovy juice, syrup, chopped garlic and green onion, and sesame oil. This is a popular side dish with rice. The chewy texture of the radish makes it fun to eat. </t>
  </si>
  <si>
    <t>무장아찌는 소금에 절여 물기를 뺀 무를 고추장이나 간장에 넣어 숙성시킨 장아찌이다.</t>
  </si>
  <si>
    <t xml:space="preserve">Pickled Radish </t>
  </si>
  <si>
    <t>Salted and drained radish placed in gochujang (red chili paste) or doenjang (soybean paste) for fermentation.</t>
  </si>
  <si>
    <t xml:space="preserve">양파를 새콤달콤하게 달인 간장에 담가 먹는 장아찌이다. 고기요리와 같이 먹으면 입맛을 개운하게 하고, 고지혈증과 동맥경화를 예방하는 효능까지 있어 음식 궁합이 좋다. </t>
  </si>
  <si>
    <t>Pickled Onion</t>
  </si>
  <si>
    <t>Onions preserved in sweet and sour decocted soy sauce. They go well with meat dishes and help prevent hyperlipidemia and arteriosclerosis.</t>
  </si>
  <si>
    <t>Pickled Cucumber</t>
  </si>
  <si>
    <t>Cucumber preserved in brine. A popular side dish in summer, pickled cucumber is sliced and mixed with a red chili powder sauce or served in cold water.</t>
  </si>
  <si>
    <t>죽순은 쌀뜨물을 넣고 삶아 껍질을 벗기고 깨끗이 씻어 물기를 제거한 다음 항아리에 담고 달임 장을 끓여 붓는다. 4~5일 지난 후 간장을 따라내어 다시 끓여 식혀서 붓는 과정을 3회 반복한다. 한 달 정도 지나면 꺼내 갖은 양념해 먹는다.</t>
  </si>
  <si>
    <t>Pickled Bamboo Shoot</t>
  </si>
  <si>
    <t xml:space="preserve">Bamboo shoots boiled in rice water, peeled, washed, and drained. After the excess water is removed, the bamboo shoots are placed in an earthen pot and pickled in warm soy sauce that has been simmered. The soy sauce is drained after four to five days, simmered again, and poured back into the earthen pot. After this process is repeated three times, the bamboo shoots are ready to serve. </t>
  </si>
  <si>
    <t>Pickled Bean Leaf</t>
  </si>
  <si>
    <t xml:space="preserve">Bean leaves collected in late fall, cured in light brine for roughly 10 days, drained, fermented in doenjang (soybean paste), and mixed with seasonings. This dish is a delicacy that used to be widely eaten in Gyeongsang Province. </t>
  </si>
  <si>
    <t>가자미에 소금, 후춧가루로 밑간을 한 후, 밀가루와 달걀옷을 입혀 팬에 구워낸 전이다. 전 집마다 있는 흔한 전은 아니지만, 종로 광장시장에 가면 파는 곳이 여럿 있어 쉽게 맛 볼 수 있다.</t>
  </si>
  <si>
    <t>Pan-fried Battered Plaice</t>
  </si>
  <si>
    <t>Flounder fillets seasoned with salt and pepper, coated with egg batter, and pan-fried. Flounder is not a common fish for egg-battered, pan-fried dishes, but there are several shops that use it this way in Gwangjang Traditional Market in Jongno-gu, Seoul.</t>
  </si>
  <si>
    <t>Potato Pancake</t>
  </si>
  <si>
    <t>고구마를 먹기 좋은 크기로 썰어 밀가루와 밀가루반죽을 묻혀 기름에 튀긴 음식이다. 아이들 간식으로 좋고, 떡볶이와 함께도 많이 먹는다.</t>
  </si>
  <si>
    <t>Deep-fried Sweet Potatoes</t>
  </si>
  <si>
    <t>Sweet potatoes cut into bite-sized pieces, battered, and deep-fried. This dish is a favorite snack among children and often eaten with tteokbokki.</t>
  </si>
  <si>
    <t>고추를 반으로 갈라 씨를 빼고 밀가루나 찹쌀가루, 찹쌀풀을 골고루 무쳐 찜통에 찐 후 햇빛에 바삭바삭하게 말려서 기름에 튀긴 음식이다.</t>
  </si>
  <si>
    <t>Chili Pepper Chips</t>
  </si>
  <si>
    <t>Green peppers halved with seeds removed, coated with flour, sweet rice powder, or sweet rice paste and then steamed, sun-dried, and deep-fried.</t>
  </si>
  <si>
    <t>간 소고기와 두부에 양념을 하여 고루 섞은 것을 씨를 뺀 고추 안쪽에 채워 넣고, 밀가루와 달걀옷을 입혀지진 전이다. 고추의 매콤한 맛 때문에 개운하게 먹을 수 있다.</t>
  </si>
  <si>
    <t xml:space="preserve">Pan-fried Battered Chili Pepper </t>
  </si>
  <si>
    <t>Egg-battered, pan-fried green peppers halved with seeds removed and stuffed with a mixture of seasoned ground beef and bean curd. The spiciness of the peppers makes this dish particularly delicious.</t>
  </si>
  <si>
    <t>굴에 밀가루와 달걀 물을 묻혀 기름에 지진 음식으로, 초간장을 곁들여 먹는다.</t>
  </si>
  <si>
    <t>Pan-fried Battered Oyster</t>
  </si>
  <si>
    <t>Flour-coated, egg-battered oysters pan-fried and served with a vinegar-based soy sauce.</t>
  </si>
  <si>
    <t>삶은 당면과 당근, 양파를 식용유를 두른 팬에 볶은 후, 김은 4등분을 해 준비한다. 김 위에 볶은 당면을 올리고 돌돌 말아 튀김옷을 입혀 튀긴다. 주로 떡볶이와 같이 먹으며, 남녀노소 좋아하는 간식거리이다.</t>
  </si>
  <si>
    <t xml:space="preserve">Boiled glass noodles pan-fried with chopped carrot and green onion, wrapped in laver cut into four pieces, and battered and fried. A Korean favorite, this snack is usually eaten with tteokbokki. </t>
  </si>
  <si>
    <t>김에 찹쌀 풀을 발라 참깨와 고춧가루를 뿌려 말렸다가 기름에 튀겨 먹는 밑반찬이다.</t>
  </si>
  <si>
    <t xml:space="preserve">This side dish is made by brushing laver with sweet rice paste and sprinkling with sesame seeds and red chili powder before sun-drying and deep-frying. </t>
  </si>
  <si>
    <t>깻잎은 들깨의 잎을 가리키는 말이다. 깻잎에 고기와 채소를 소로 넣어 반으로 접어 구워 낸 전으로 향긋한 맛이 매력적이다.</t>
  </si>
  <si>
    <t>Pan-fried Battered Perilla Leaves</t>
  </si>
  <si>
    <t>Half-folded perilla leaves stuffed with a mixture of minced meat and vegetables, egg-battered, and pan-fried. The fragrant perilla leaves stimulate one’s taste buds.</t>
  </si>
  <si>
    <t>데친 꼬막에 계란, 밀가루, 야채를 넣고 기름을 두른 팬에 부쳐낸 전으로 꼬막의 주산지인 전라남도의 향토음식이다.</t>
  </si>
  <si>
    <t>Pan-fried Battered Cockles</t>
  </si>
  <si>
    <t>Parboiled and shucked cockles mixed with beaten eggs, flour, and vegetables and pan-fried. This dish is a local specialty of South Jeolla Province, which is a major cockle producer.</t>
  </si>
  <si>
    <t>두꺼운 다시마에 찹쌀밥을 붙여서 말렸다가 기름에 튀긴 부각으로 색다른 맛과 모양이 별미이다.</t>
  </si>
  <si>
    <t>Thick kelp brushed with sweet rice paste and then sun-dried and deep-fried.</t>
  </si>
  <si>
    <t>단호박은 씨를 빼고 1~2cm 크기로 잘라서 준비한다. 자른 단호박에 밀가루를 묻히고, 튀김옷을 입혀 튀겨내는데, 고구마만큼 달콤한 맛이 난다.</t>
  </si>
  <si>
    <t xml:space="preserve">Seeded sweet pumpkin cut into one- to two-centimeter pieces, coated with flour, battered, and fried. Sweet pumpkin is just as sweet as sweet potatoes. </t>
  </si>
  <si>
    <t>동그랑땡은 고기 완자 전을 말하는데, 동그랗게 생긴 모양으로 인해 부르게 된 명칭이다. 간 소고기나 돼지고기와 다진 채소를 고루 섞어 동전모양으로 동글납작하게 만든 뒤, 밀가루와 달걀옷을 입혀지진 전이다.</t>
  </si>
  <si>
    <t>Meat Fritters</t>
  </si>
  <si>
    <t>A mixture of ground beef or pork and minced vegetables molded into round shapes, flour-coated, egg-battered, and pan-fried.</t>
  </si>
  <si>
    <t>동태전은 차례 상에 올라가는 대표적인 음식이다. 소금, 후춧가루로 밑간한 동태 포에 밀가루와 달걀옷을 입혀 식용유를 두른 팬에 지진 것이다.</t>
  </si>
  <si>
    <t>Pan-fried Battered Pollack Fillet</t>
  </si>
  <si>
    <t>Dongtaejeon is one of the essential dishes served for the Korean ancestor worship ceremony. It is made by seasoning frozen pollack fillets with salt and pepper, coating with flour and beaten eggs, and pan-frying.</t>
  </si>
  <si>
    <t>두부를 달궈진 팬에 노릇노릇하게 지진 전이다. 먹을 때 양념장에 찍어 먹는다. 두부는 우리나라를 비롯한 일본, 중국에서 즐겨먹던 식품으로, 건강음식으로 각광받는다.</t>
  </si>
  <si>
    <t xml:space="preserve">Pan-fried Battered Bean Curd </t>
  </si>
  <si>
    <t>Bean curd cut into bite-sized pieces and pan-fried in a preheated pan. Served with a soy sauce-based dipping sauce, pan-fried bean curd is a popular and healthy food widely eaten in Korea, Japan, and China.</t>
  </si>
  <si>
    <t xml:space="preserve">깨끗하게 손질한 미꾸라지를 밀가루반죽을 입혀 통째로 튀겨낸 음식이다. 바삭하면서 고소해 간식으로 먹어도 좋고, 술안주로 좋다. </t>
  </si>
  <si>
    <t>Cleaned loach flour-battered and deep-fried. This dish is crisp, rich-flavored, and ideal as a snack or side dish for alcoholic beverages.</t>
  </si>
  <si>
    <t>식용유를 두른 팬에 미나리를 나란히 올리고, 밀가루와 달걀 물, 소금을 섞어 만든 묽은 반죽을 끼얹어 부친다. 기호에 따라 볶은 쇠고기와 홍합, 고추 등을 올려서 지지기도 한다.</t>
  </si>
  <si>
    <t>Water Parsley Pancake</t>
  </si>
  <si>
    <t>Water parsley placed in an oiled pan, drizzled with a mixture of flour, beaten eggs, water, and salt, and pan-fried. Stir-fried beef, mussel meat, and green pepper can be added according to one’s taste.</t>
  </si>
  <si>
    <t>배추 잎을 소금 간한 밀가루 반죽에 묻혀 식용유를 두른 팬에 지져, 초간장을 찍어 먹는 전이다. 경상도에서 즐기는 전으로, 쉽게 만들 수 있고 담백한 맛이 매력이다.</t>
  </si>
  <si>
    <t>Cabbage Pancake</t>
  </si>
  <si>
    <t>말린 표고버섯, 느타리버섯, 새 송이버섯 등 다양한 버섯을 밀가루와 달걀 물을 씌어 전을 부친 것이다. 향긋하고 쫄깃한 맛이 좋다.</t>
  </si>
  <si>
    <t>Pan-fried Battered Mushrooms</t>
  </si>
  <si>
    <t>Dried shiitake, oyster, king oyster, and other types of mushrooms flour-coated and pan-fried in egg batter. This dish is favored for its flavor and chewy texture.</t>
  </si>
  <si>
    <t>Deep-fried Puffer Fish</t>
  </si>
  <si>
    <t>Puffer fish cut nice and thick, seasoned with chopped garlic, sesame oil, salt, and pepper powder, and then battered and fried. A deep-fried delicacy, this tasty dish is crispy on the outside and tender and moist on the inside.</t>
  </si>
  <si>
    <t>새우 껍질을 까고 밀가루, 달걀, 빵가루를 묻혀서 기름에 튀긴 것이다. 남녀노소 모두에게 사랑받는 튀김음식이다.</t>
  </si>
  <si>
    <t>Peeled shrimp flour-coated, egg-battered, breaded, and deep-fried. This dish is widely loved by people of all ages and genders.</t>
  </si>
  <si>
    <t>Pan-fried Battered Fish-fillets</t>
  </si>
  <si>
    <t>고구마, 양파, 당근, 깻잎 등의 채소를 도톰하게 채를 쳐서 밀가루 반죽에 묻혀 튀겨내는데, 간식으로 먹기 좋다.</t>
  </si>
  <si>
    <t>Julienned sweet potato, onion, carrot, perilla leaves, and other vegetables dipped in a flour batter and deep-fried. This food is a popular snack in Korea.</t>
  </si>
  <si>
    <t>껍질 벗긴 연근을 끓는 물에 살짝 데쳐 물기를 없애고, 밀가루와 달걀 물을 묻혀 식용유를 두른 팬에 지진 전이다. 아삭아삭 씹히는 말이 일품이다.</t>
  </si>
  <si>
    <t>Pan-fried Battered Lotus Roots</t>
  </si>
  <si>
    <t>Peeled, parboiled, and dried sliced lotus root flour-coated, egg-battered, and pan-fried in an oiled pan. The chewy texture of lotus root makes this dish fun to eat.</t>
  </si>
  <si>
    <t>오징어에 튀김옷을 입힌 뒤 기름에 바삭하게 튀겨낸 것이다. 겉은 바삭하고 속은 쫀득한 오징어의 식감이 특징이다. 생 오징어를 주로 하지만, 마른 오징어를 물에 불려 만들기도 한다.</t>
  </si>
  <si>
    <t>Flour-battered, deep-fried squid. Crisp outside and chewy inside, this deep-fried squid dish is made with fresh squid, but dried squid soaked in water may also be used.</t>
  </si>
  <si>
    <t>Yukjeon</t>
  </si>
  <si>
    <t>This is a dish prepared for special occasions such as wedding ceremonies and seasonal celebrations. Beef is cut into bite-sized pieces, seasoned with salt and pepper, coated with flour, and then dipped in beaten eggs and pan-fried.</t>
  </si>
  <si>
    <t>깨끗하게 씻은 파래를 밀가루 반죽에 섞고 소금으로 간을 해서 부친 전이다. 향긋한 파래향이 매력적이며, 기호에 따라 새우나 고추를 넣어 부치기도 한다.</t>
  </si>
  <si>
    <t>Green Laver Pancake</t>
  </si>
  <si>
    <t>Cleaned green laver mixed into a flour batter, seasoned with salt, and pan-fried. The fragrance of green laver tends to stimulate the appetite. Shrimp, green pepper, and other ingredients may also be added according to one’s taste.</t>
  </si>
  <si>
    <t>막걸리와 잘 어울리며 연한 쪽파를 주재료로 만든 전으로 밀가루 반죽에 길쭉길쭉하게 썬 파를 섞어 부친 다음 초간장에 찍어 먹는다.</t>
  </si>
  <si>
    <t>Pajeon</t>
  </si>
  <si>
    <t>Tender young green onions mixed with a flour batter and pan-fried in oil. Served with a soy vinaigrette dipping sauce. It goes well with makgeolli, which is traditional Korean wine.</t>
  </si>
  <si>
    <t>부추와 홍합, 조개, 오징어, 새우 등의 해물을 밀가루 반죽을 섞어 뜨겁게 달군 팬에 기름을 넉넉히 두르고 지진 전이다. 해물이 씹히는 맛이 좋으며, 술안주로도 많이 먹는다.</t>
  </si>
  <si>
    <t>Chives mixed into a flour batter with mussel and clam meat, squid, shrimp, and any other available seafood and pan-fried in an oiled pan. This chewy, pan-fried seafood dish is also enjoyed as a side dish with alcoholic beverages.</t>
  </si>
  <si>
    <t>Haemulpajeon</t>
  </si>
  <si>
    <t>Julienned, tender young green onion stems folded into a flour batter with squid, clam meat, and oysters and pan-fried. Served with a soy vinaigrette dipping sauce.</t>
  </si>
  <si>
    <t>애호박에 밀가루와 달걀 물을 입혀 부친 전이다. 만드는 방법이 간단하고 맛있어 특별한 날이 아니라도 자주 부쳐 먹는 전이다.</t>
  </si>
  <si>
    <t xml:space="preserve">Pan-fried Battered Zucchini </t>
  </si>
  <si>
    <t>Zucchini sliced, flour-coated, and pan-fried in egg batter. This dish is simple to make and consumed as an everyday side dish with rice.</t>
  </si>
  <si>
    <t>갈치 내장과 비늘을 제거해 통째로 소금에 절여 2~3개월 동안 숙성시킨 것으로, 김치 담그는데 주로 이용한다. 갈치의 내장만 따로 모아 염장 숙성한 갈치속젓은 밥반찬으로도 인기다.</t>
  </si>
  <si>
    <t>Salted Cutlassfish</t>
  </si>
  <si>
    <t>Gutted and scaled cutlassfish cured in salt for two to three months. It is widely used as an ingredient for kimchi. Also, galchisokjeot (salted cutlass offal) is a popular side dish with rice.</t>
  </si>
  <si>
    <t>꼴뚜기에 소금을 뿌려가며 켜켜이 항아리에 담아 2~3개월 정도 삭힌 젓갈로, 먹을 때 씻어서 고춧가루, 깨소금, 참기름 등을 넣어 무쳐 먹는다.</t>
  </si>
  <si>
    <t>Beka squid layered alternately with salt and fermented in an earthen pot for two to three months. Before serving, it is mixed with red chili powder, sesame seeds, and sesame oil.</t>
  </si>
  <si>
    <t xml:space="preserve">젓갈은 해산물을 소금에 절여 삭힌 것으로, 조리 시 양념으로 이용하기도 하고, 그 자체가 반찬이 되기도 한다. 낙지젓은 낙지를 소금에 절여 담근 젓갈로 쫄깃한 맛이 난다. </t>
  </si>
  <si>
    <t>Seafood cured in salt that is often used as a seasoning or side dish. Salted octopus is popular for its chewy texture.</t>
  </si>
  <si>
    <t>Myeolchijeot</t>
  </si>
  <si>
    <t>Salted and fermented anchovies. The anchovies are seasoned with spices and served as a side dish, while the extract is mixed with water and boiled to make a refreshing liquid that is used to make kimchi.</t>
  </si>
  <si>
    <t>명태의 알을 소금에 절여 담근 젓갈이다. 참기름과 파를 넣고 무쳐먹기도 하고, 찌개나, 달걀찜에도 넣어 먹는 등 다양한 방법으로 먹는다.</t>
  </si>
  <si>
    <t>Fresh pollack roe cured in salt and mixed with sesame oil and chopped green onion. It is also boiled in stews, mixed with beaten eggs, and used in other types of dishes.</t>
  </si>
  <si>
    <t>식해는 어패류에 소금, 곡식으로 지은 밥, 고춧가루, 무 등을 넣고 버무려 삭힌 음식이다. 꾸덕꾸덕하게 말린 명태에 좁쌀 밥이나 찰밥, 소금, 고춧가루 등을 넣어 삭힌 것으로 강원도와 함경도의 향토음식이다.</t>
  </si>
  <si>
    <t>Half-dried fresh pollack mixed and fermented with cooked millet or glutinous rice and red chili powder. Sikhae refers to a food made by mixing seafood with salt, cooked grains, red chili powder, and radish for fermentation purposes. This variation is a local delicacy of Gangwon and Hamgyeong provinces.</t>
  </si>
  <si>
    <t>Saeujeot</t>
  </si>
  <si>
    <t>Salted and fermented small white shrimp used for making kimchi, seasoning stews (jjigae), or served as a dipping sauce for boiled pork. There are several types of Saeujeot, depending upon when the shrimp is harvested, such as ojeot (spring), yukjeot (June), and chujeot (autumn), among others.</t>
  </si>
  <si>
    <t>생굴에 소금과 고춧가루를 버무려 담근 젓갈로, 따뜻한 흰쌀밥과 잘 어울린다. 고춧가루를 사용한 매운 양념으로 버무리는 것이 일반 굴젓과 다른 점이다.</t>
  </si>
  <si>
    <t>Fresh oysters cured in salt and red chili pepper. Spicy salted oysters are a perfect match for rice. Oysters are salted with or without red chili powder, and non-spicy salted oyster is called “gulgeot.”</t>
  </si>
  <si>
    <t>오징어를 가늘게 썰어 소금에 절여 담근 젓갈이다. 짭짤하고 쫄깃한 맛이 나며, 가장 대중적인 젓갈이다.</t>
  </si>
  <si>
    <t>Salted Squid</t>
  </si>
  <si>
    <t>Thinly sliced squid cured in salt. This salty, chewy squid is one of the most popular jeotgal (salted seafood) dishes.</t>
  </si>
  <si>
    <t>Jeotgal</t>
  </si>
  <si>
    <t>조개의 살만 발라 소금물에 씻어 물기를 뺀 후, 소금에 버무려 항아리에 담아 2주일 정도 삭힌다. 먹을 때 다진 풋고추, 고춧가루, 다진 파, 마늘, 깨소금을 넣어  무쳐 먹는다.</t>
  </si>
  <si>
    <t xml:space="preserve">Shucked clams washed in salt water, drained, and cured in salt in an earthen pot for two weeks. The fermented clam meat is mixed with minced green pepper, red chili powder, chopped green onion and garlic, and sesame seeds. </t>
  </si>
  <si>
    <t>황석어를 소금에 절여 담근 젓갈이다. 잘 숙성된 황석어젓은 다진 파, 마늘과 고춧가루 등 갖은 양념을 넣고 무쳐 밥반찬으로 먹거나, 김치를 담글 때 사용한다.</t>
  </si>
  <si>
    <t>Salted Small Yellow Croaker</t>
  </si>
  <si>
    <t>Yellow croaker cured in salt. Well-fermented yellow croaker is often mixed with chopped green onion and garlic and red chili powder and served as a side dish or used in making kimchi.</t>
  </si>
  <si>
    <t>Gangeohoe</t>
  </si>
  <si>
    <t>Also referred to as hyangeohoe, leather carp is a freshwater fish known for its firm flesh and lack of fishy smell. For this dish, sliced raw leather carp is served with a vinegar-based gochujang wrapped in perilla leaves or a mustard dipping sauce.</t>
  </si>
  <si>
    <t>Gwamegi</t>
  </si>
  <si>
    <t>Gwamegi refers to saury half-dried through repeated cycles of freezing and thawing in a dark space. For this dish, remove the bones and skin the gwamegi and serve with fresh brown seaweed, garlic, green pepper, and a vinegar-based gochujang.</t>
  </si>
  <si>
    <t>Gwangeohoe</t>
  </si>
  <si>
    <t>Dubusamhap</t>
  </si>
  <si>
    <t>This dish is nutty Chodang Soft Bean Curd, boiled pork, and aged kimchi served with wraps. Aged kimchi, which is fermented at low temperatures, has a deep flavor without the typical sour tinge.</t>
  </si>
  <si>
    <t>돔, 우럭, 도다리 등 여러 가지 생선회를 한 접시에 모아 담은 것이다. 초고추장 등을 곁들여 찍어 먹으며 색깔도 아름다울 뿐 아니라 맛도 다양하게 즐길 수 있다.</t>
  </si>
  <si>
    <t>Modumhoe</t>
  </si>
  <si>
    <t>This is a platter of slices of various raw fish, including sea bream, rockfish, and plaice. It is served with gochujang mixed with vinegar, and not only looks colorful, but offers a chance to try a variety of fish.</t>
  </si>
  <si>
    <t>껍질을 벗겨 뜨거운 물에 살짝 데친 문어숙회와 삭힌 홍어, 삶은 돼지고기를 적당한 크기로 잘라 담백한 백김치나 알싸한 깻잎장아찌 등에 싸서 함께 먹는다.</t>
  </si>
  <si>
    <t>Muneosamhap</t>
  </si>
  <si>
    <t xml:space="preserve"> Here, peeled and parboiled octopus, fermented skate, and boiled pork are sliced and served together with white kimchi and pickled perilla leaves for wrapping.</t>
  </si>
  <si>
    <t>문어를 끓는 물에 살짝 데쳐 어슷하게 썬 후, 초고추장이나 기름소금장에 찍어 먹는 음식이다. 보양식으로, 쫄깃하면서도 부드러운 맛이 별미다. 경상도의 잔치에 빠져서는 안 되는 음식이다.</t>
  </si>
  <si>
    <t>Parboiled Octopus</t>
  </si>
  <si>
    <t>Giant Pacific octopus parboiled and sliced sideways. This dish is served with a dipping sauce made by mixing vinegar with gochujang (red chili paste) or adding salt to sesame oil.</t>
  </si>
  <si>
    <t>생선을 잘게 썰어 채소와 함께 양념한 고추장으로 버무린 뒤 물을 부어 시원한 국물까지 마시는 별미 음식으로 자리돔, 오징어, 소라, 한치, 전복 등이 사용된다.</t>
  </si>
  <si>
    <t>Mulhoe</t>
  </si>
  <si>
    <t>In this dish, sliced fish and vegetables are mixed with seasoned spicy hot pepper paste and cold soup is added to it. Whitesaddled reeffish, squid, conch, cuttlefish, and abalone are commonly used.</t>
  </si>
  <si>
    <t>싱싱한 민어를 얇게 저며 썰어 먹는 회. 민어는 특히 여름이 제철인 생선으로 여름 보양식으로 사랑받는다.</t>
  </si>
  <si>
    <t>Thinly sliced fresh croaker. Reaching its prime in the summer, croaker is known to be an energy-boosting food.</t>
  </si>
  <si>
    <t>살아있는 낙지를 잘게 썰어 기름장이나 초고추장에 찍어 먹는 음식으로 주로 소주와 함께 즐겨 먹는다.</t>
  </si>
  <si>
    <t>Live octopus cut into bite-sized pieces and eaten with a dipping oil or vinegar-based gochujang (red chili paste) sauce. This is a popular side dish with soju, a clear, distilled Korean alcoholic beverage.</t>
  </si>
  <si>
    <t>Saengseonhoe</t>
  </si>
  <si>
    <t>송어를 먹기 좋은 크기로 잘라 초고추장이나 고추냉이를 섞은 간장에 찍어 먹는 생선회이다. 붉은 빛깔의 송어는 달콤한 맛과 담백한 맛을 즐길 수 있다.</t>
  </si>
  <si>
    <t>Fresh trout sliced into bite-sized pieces and served with a vinegar-based gochujang (red chili paste) sauce or soy sauce mixed with horseradish. Characterized by its red-orange color, trout has a sweet and clean taste.</t>
  </si>
  <si>
    <t>살아있는 오징어를 채 썰어 오이, 양파, 당근, 고추 등과 함께 초고추장으로 양념하고 물을 부어 말아 먹는 음식이다. 차가운 국물과 회를 함께 먹는 음식으로 주로 여름철에 먹는다.</t>
  </si>
  <si>
    <t>Live squid sliced and mixed with cucumber, onion, carrot, and green pepper, seasoned with a vinegar-based gochujang (red chili paste) sauce, and served in cold water. This soup is a summer delicacy.</t>
  </si>
  <si>
    <t>Yukhoe</t>
  </si>
  <si>
    <t>Thinly-sliced lean cut of raw beef seasoned with soy sauce or gochujang, sesame oil, and sugar and mixed with julienned Asian pear. It is sometimes topped with an egg yolk.</t>
  </si>
  <si>
    <t>자리돔을 뼈째로 썰어 여러 가지 채소를 넣고 된장을 풀어먹는 물회로 제주도 지방의 향토음식이다.</t>
  </si>
  <si>
    <t>Cold Raw Pearl-spot Chromis Soup</t>
  </si>
  <si>
    <t>Fresh, whole white-saddled reef fish sliced and mixed with vegetables in cold doenjang (soybean paste) soup. This soup is a local specialty of Jeju Island.</t>
  </si>
  <si>
    <t>전어 살을 포를 떠서 채 썰고 무, 배, 오이, 풋고추, 쪽파 등 을 함께 섞어 초고추장으로 버무린 것이다. 고소한 전어와 새콤달콤한 초고추장이 어우러져 입맛을 돋운다.</t>
  </si>
  <si>
    <t>Gizzard Shad Salad</t>
  </si>
  <si>
    <t>Gizzard shad fillets sliced and mixed with vegetables in a vinegar-based gochujang (red chili paste) sauce. The rich taste of the fish and sweet and sour spicy sauce stimulate the appetite.</t>
  </si>
  <si>
    <t>싱싱한 전어를 뼈째 얇게 썰어 초고추장이나 간장에 찍어 먹는 회이다. 고추와 마늘을 넣고 채소 쌈을 싸 먹기도 한다.</t>
  </si>
  <si>
    <t>Sliced Raw Gizzard Shad</t>
  </si>
  <si>
    <t>Fresh whole gizzard shad thinly sliced and served with a vinegar-based gochujang (red chili paste) sauce or soy sauce. It is eaten with green pepper, garlic, and leafy wraps.</t>
  </si>
  <si>
    <t>Cold Raw Swordtip Squid Soup</t>
  </si>
  <si>
    <t>Fresh whole swordtip squid sliced and mixed with vegetables, seasoned with a sweet and sour sauce, and served in cold broth.</t>
  </si>
  <si>
    <t>한치를 채 썰어 양파, 무, 깻잎, 배, 풋고추, 붉은 고추와 함께 초고추장으로 버무린 음식으로 오징어 회보다 부드러운 맛이 특징이다.</t>
  </si>
  <si>
    <t>Sliced Raw Swordtip Squid Salad</t>
  </si>
  <si>
    <t>Swordtip squid julienned and tossed with onion, radish, perilla leaves, pear, green pepper, and red pepper in a vinegar-based gochujang (red chili paste) sauce.</t>
  </si>
  <si>
    <t>Hongeohoemuchim</t>
  </si>
  <si>
    <t>Hongeohoe is fermented skate served with a dipping sauce or aged kimchi leaves. Hongeohoemuchim is sliced hongeohoe mixed with gochujang with vinegar and Korean parsley.</t>
  </si>
  <si>
    <t>Hoemuchim</t>
  </si>
  <si>
    <t xml:space="preserve">Spicy Raw Fish Salad </t>
  </si>
  <si>
    <t>Thickly-shredded raw fish is mixed with various vegetables, such as cucumber and cabbage, and seasoned with gochujang with vinegar. Fish with white flesh and a milder fishy smell, such as butterfish, squid, and cuttlefish, are usually used in this dish.</t>
  </si>
  <si>
    <t>갓에 액젓과 갖은 양념을 넣어 만든 김치이다. 전라도에서 주로 많이 먹는데, 특히 여수 돌산 갓으로 만든 김치가 유명하다. 쌉쌀하고 매운 맛이 특징이다.</t>
  </si>
  <si>
    <t>Leaf mustard mixed with salted seafood juice and a variety of seasonings. Enjoyed widely in Jeolla Province, gatkimchi made with leaf mustard grown in Dolsan, Yeosu, is especially popular. This kimchi has a unique pungent and spicy taste.</t>
  </si>
  <si>
    <t>Geotjeori</t>
  </si>
  <si>
    <t xml:space="preserve">고들빼기를 뿌리째 소금물에 삭혔다가 담그는 별미김치로 쌉쌀한 맛과 향이 마치 인삼과 같다고 하여 '인삼김치'라고도 한다. 전라북도에서 즐겨 먹는 김치이다. </t>
  </si>
  <si>
    <t>Bitter Lettuce Kimchi</t>
  </si>
  <si>
    <t>Whole sonchus-leaf crepidiastrum soaked in brine with its roots and mixed with red chili powder and other seasonings. This type of kimchi is also referred to as “ginseng kimchi,” because its pungent taste and fragrance are similar to those of ginseng. It is a delicacy widely eaten in North Jeolla Province.</t>
  </si>
  <si>
    <t>Kkakdugi</t>
  </si>
  <si>
    <t>Kkaennipkimchi</t>
  </si>
  <si>
    <t>To prepare this dish, soak perilla leaves in salt water for two to three days to allow fermentation to occur. Next, layer the leaves and drizzle seasonings on top. Add salted anchovy soup to taste. Perilla kimchi is a delicacy favored in the summer for its appetite-stimulating effect.</t>
  </si>
  <si>
    <t xml:space="preserve">Water Kimchi </t>
  </si>
  <si>
    <t>돌나물에 미나리, 무, 생강, 마늘로 양념하여 고춧가루로 만든 국물을 부어 담근 김치이다. 시원하게 해서 바로 먹으면 씹는 맛과 향이 살아 있어 봄철 입맛을 돋워주는 계절김치이다.</t>
  </si>
  <si>
    <t>Stringy stonecrop mixed with water parsley, julienned radish, and chopped ginger and garlic in a red chili powder broth. This seasonal delicacy is enjoyed in spring and best served cold to bring out its chewy texture and flavor.</t>
  </si>
  <si>
    <t xml:space="preserve">봄철에 주로 담그는 물김치로, 돌미나리에 실파, 고추, 마늘, 생강 등을 섞고, 소금으로 간을 하여, 고춧물을 넣어 익혀 먹는 김치이다. </t>
  </si>
  <si>
    <t>Usually eaten in spring, wild parsley water kimchi is made by mixing wild parsley with thread scallion, green pepper, garlic, ginger, and seasoning with salt. It is a type of kimchi that uses red chili powder mixed with brine for fermentation.</t>
  </si>
  <si>
    <t>Dongchimi</t>
  </si>
  <si>
    <t>A wintertime kimchi made of salted whole radish immersed in salt brine. It goes well with juk (porridge) and tteok (rice cake) and aids digestion.</t>
  </si>
  <si>
    <t>Fresh Cabbage Kimchi</t>
  </si>
  <si>
    <t>Tender cabbage leaves shredded, salted, and mixed with bulb onion, salted anchovy juice, and red chili powder, with sesame oil added later. Fresh kimchi is one of the quickest and easiest types of kimchi to make, making it great when one becomes bored with or runs out of aged kimchi.</t>
  </si>
  <si>
    <t>배추를 소금에 절인 다음 잎 사이사이에 무채, 고춧가루, 다진 마늘, 젓갈 등을 버무린 소를 넣어 담근 김치다. 밥과 함께 한국인의 밥상에 반드시 오르는 반찬이다.</t>
  </si>
  <si>
    <t>Baechukimchi</t>
  </si>
  <si>
    <t>Bossamkimchi</t>
  </si>
  <si>
    <t>봄동을 소금에 살짝 절이거나, 그대로 간장, 고춧가루, 참기름 등의 양념에 무쳐먹는 즉석김치이다. 겉절이는 풋풋한 맛이 있으며 김치 중 유일하게 참기름이 들어간다.</t>
  </si>
  <si>
    <t>Fresh Winter Cabbage Kimchi</t>
  </si>
  <si>
    <t>Fresh or lightly salted winter cabbage leaves mixed with soy sauce, red chili powder, and sesame oil. Characterized by its refreshing taste, fresh kimchi is the only kimchi seasoned with sesame oil.</t>
  </si>
  <si>
    <t>부추가 흔한 여름철에 주로 담그는데, 멸치젓국과 고춧가루를 넣어 담근다. 겉절이같이 무쳐서 곧바로 먹을 수 있는 경상도의 별미 김치다.</t>
  </si>
  <si>
    <t>Chive kimchi is eaten mostly in summer, when chives are harvested, and made by mixing chives with salted anchovy juice and red chili powder. This delicacy of Gyeongsang Province is one of the quickest types of kimchi to make.</t>
  </si>
  <si>
    <t xml:space="preserve">섞박지는 무와 배추를 섞어 만든 김치라고 해서 붙여진 이름이다. 궁중에서 먹던 김치 중 하나로, 무, 배추, 오이, 갓 등을 젓국으로 버무려 담는 김치이다. </t>
  </si>
  <si>
    <t>Radish and Cabbage Kimchi</t>
  </si>
  <si>
    <t>Kimchi made with radish and cabbage leaves. One of the types of kimchi that were served at the royal court, seokbakji is made by mixing radish, cabbage leaves, cucumber, and leaf mustard with red chili powder and salted seafood juice.</t>
  </si>
  <si>
    <t>Yeolmukimchi</t>
  </si>
  <si>
    <t>Young summer radish is characterized by its short root and thick, abundant green leaves. Yeolmukimchi (young summer radish kimchi) is made without liquid by adding salted shrimp or with liquid by adding rice paste. It is often eaten in the summer with cold noodles or rice mixed with gochujang.</t>
  </si>
  <si>
    <t xml:space="preserve">열무와 얼갈이배추를 소금에 절여 찹쌀 풀과 섞어 곱게 간 양념과 홍고추, 풋고추와 버무려 담근 김치이다. 김장김치가 끝나갈 무렵 풋풋한 열무와 고소한 얼갈이배추로 담가 입맛을 산뜻하게 만들어 주는 김치이다. </t>
  </si>
  <si>
    <t>Young Summer Radish and Winter Cabbage Kimchi</t>
  </si>
  <si>
    <t>Young radish and winter-grown cabbage salted and seasoned with a mixture of glutinous rice paste, red chili powder, and chopped green onion, garlic, and red and green pepper. This type of kimchi is often eaten when one runs out of aged kimchi.</t>
  </si>
  <si>
    <t>연한 오이를 토막 내 칼집을 넣어 소금에 절인 다음 부추, 마늘, 고춧가루 등을 버무린 소를 채워 익힌 여름철 별미 김치다. 아삭하고 시원한 맛이 일품인 여름철 별미김치다.</t>
  </si>
  <si>
    <t>Oisobagi</t>
  </si>
  <si>
    <t>Chonggakkimchi</t>
  </si>
  <si>
    <t xml:space="preserve">Whole Radish Kimchi </t>
  </si>
  <si>
    <t>Whole or half-split young white radishes, with the leaves on, salted and mixed with red chili powder and seasonings.</t>
  </si>
  <si>
    <t>Pakimchi</t>
  </si>
  <si>
    <t>This dish features kimchi with medium-sized chives and scallions mixed with red pepper and salted and fermented anchovies. In order to eliminate the strong, pungent taste that is unique to green onion, Pakimchi needs to be fermented for quite a long time.</t>
  </si>
  <si>
    <t xml:space="preserve">포기김치는 배추를 통째로 담그는 김치를 말하는데, 대표적인 예로는 김장김치가 있다. </t>
  </si>
  <si>
    <t>Kimchi is made with whole heads of cabbage, like gimjang kimchi.</t>
  </si>
  <si>
    <t>돼지고기의 갈비 부위를 잘게 다지고 부추를 잘라 듬뿍 넣은 후 마늘, 파, 생강, 간장, 물엿, 참기름 등으로 양념한 소를 넣고 빚어 쪄서 먹는 만두.</t>
  </si>
  <si>
    <t>Pork Rib Dumpling</t>
  </si>
  <si>
    <t>Steamed dumplings with a filling of pork rib meat and garlic chives chopped and seasoned with chopped garlic, green onion, ginger, soy sauce, syrup, and sesame oil.</t>
  </si>
  <si>
    <t>밀가루를 반죽해 얇게 만든 피에 고기나 채소로 만든 소를 넣고 빚어서 만든 음식이다. 만두피나 만두소의 재료, 익히는 방법에 따라 다양한 만두가 있다. 고기만두는 만두소로 소고기나 돼지고기를 다지고 여기에 약간의 채소를 넣어 만든 것이다.</t>
  </si>
  <si>
    <t>Meat Dumpling</t>
  </si>
  <si>
    <t>Thinly rolled flour dough folded and filled with ground meat and vegetables. There are many kinds of dumplings made using different fillings, dumpling skins, and cooking methods. Meat dumpling is a dumpling with a filling of beef or pork mixed with vegetables.</t>
  </si>
  <si>
    <t>군만두는 만두를 빚어 기름에 구운 것으로, 찐만두에 비해 바삭한 맛이 매력이다.</t>
  </si>
  <si>
    <t>Pan-fried Dumpling</t>
  </si>
  <si>
    <t>Dumpling fried in an oiled pan. This is a crispy version of basic dumplings.</t>
  </si>
  <si>
    <t>Kimchi Dumpling</t>
  </si>
  <si>
    <t>Kimchi dumplings are stuffed with a filling of chopped kimchi, bean curd, and vegetables. They are the most popular type of dumpling among Koreans.</t>
  </si>
  <si>
    <t>Tteongmandutguk</t>
  </si>
  <si>
    <t>밀가루를 반죽해 얇게 민 다음 동그랗게 모양을 찍어 고기나 채소로 만든 소를 넣고 빚어 삶거나 찐 음식이다. 기름에 튀기거나 굽기도 한다.</t>
  </si>
  <si>
    <t>Mandu</t>
  </si>
  <si>
    <t>Korean dumplings made of thinly rolled flour dough folded with a filling of ground meat and vegetables. Served boiled, steamed, deep-fried, or pan-fried.</t>
  </si>
  <si>
    <t>Mandutguk</t>
  </si>
  <si>
    <t>Minced meat and vegetables wrapped in thin flour dough shells and boiled in beef broth.</t>
  </si>
  <si>
    <t>물만두는 돼지고기, 부추, 대파 등을 다져 만든 소를 밀가루 피에 감싸 빚은 후 끓는 물이나 육수에 삶아 국물과 함께 먹는 만두이다.</t>
  </si>
  <si>
    <t>Boiled Dumpling</t>
  </si>
  <si>
    <t>Boiled dumpling is stuffed with a filling of ground pork and chopped chives and green onion and boiled in water or broth.</t>
  </si>
  <si>
    <t>Songeomandu</t>
  </si>
  <si>
    <t>Flour dough dumplings filled with minced trout and seasoned vegetables. A great dish that is rich in nutrients and low in calories, these dumplings can be steamed or pan-fried.</t>
  </si>
  <si>
    <t>고기, 숙주, 두부 등을 다져 속을 만들고 밀가루로 만든 피로 감싸 주먹만 한 크기로 만든 만두이다. 국을 끓여 먹거나 쪄서 먹는다.</t>
  </si>
  <si>
    <t>Jumbo Sized Dumpling</t>
  </si>
  <si>
    <t xml:space="preserve">Jumbo-sized dumpling filled with a mixture of ground meat, mung bean sprouts, and bean curd. It is prepared by steaming or boiling in a soup. </t>
  </si>
  <si>
    <t>정선의 향토 음식으로 뜨거운 물에 반죽한 메밀가루로 만두피를 만든 다음 갓김치와 말려두었던 묵은 나물로 만두소를 만들어 빚어 낸 만두다.</t>
  </si>
  <si>
    <t>Chaemandu</t>
  </si>
  <si>
    <t>A local specialty consumed in Jeongseon, Gangwon Province, chaemandu is a dumpling dish made with gatkimchi and aged, dried, and soaked vegetables wrapped in buckwheat wrappers.</t>
  </si>
  <si>
    <t>멥쌀가루를 찐 후, 쳐서 길고 가늘게 만든 흰떡이다. 설날의 대표적인 계절음식이며, 떡국의 재료로 사용한다.</t>
  </si>
  <si>
    <t>Rice Cake Stick</t>
  </si>
  <si>
    <t>Short-grain rice steamed, pounded, and rolled to form a long, cylindrical rice cake. A staple of New Year’s Day, it is sliced sideways and used as the main ingredient of tteokguk (rice cake soup).</t>
  </si>
  <si>
    <t>Gamjatteok</t>
  </si>
  <si>
    <t>찹쌀가루를 익반죽하여 밤톨만 하게 빚어, 끓는 물에 삶아 여러 가지 고물을 묻혀 만든 떡이다. 고물에 따라서 명칭이 붙는데 깨고물을 묻히면 깨경단, 콩고물을 묻히면 콩가루경단이다.</t>
  </si>
  <si>
    <t>Sesame Sweet Rice Balls</t>
  </si>
  <si>
    <t>Sweet rice powdered and shaped into small balls, boiled in water, and coated with a dressing powder made from various ingredients, such as sesame seeds (ggaegyeongdan) and boiled and powdered soybeans (konggarugyeongdan).</t>
  </si>
  <si>
    <t>Kkultteok</t>
  </si>
  <si>
    <t>시루떡은 멥쌀가루나 찹쌀가루와 고물을 시루에 켜켜이 쌓아 뜨거운 증기로 찐 떡이다. 녹두시루떡은 쌀가루에 찐 녹두를 통째로 또는 가루를 내어 얹어 찐 떡이다.</t>
  </si>
  <si>
    <t>Sirutteok refers to glutinous or short grain rice powder layered alternatively with a dressing powder and steamed. Nokdusirutteok uses steamed whole mung beans or powdered mung beans as a topping.</t>
  </si>
  <si>
    <t xml:space="preserve">멥쌀가루에 치자, 쑥, 석이가루 등 색을 낼 수 있는 천연의 재료들을 섞어 한 칸씩 올려 찐 떡이다. 떡의 오색이 무지개 같다고 하여 부르는 이름으로, 색이 화려하여 잔칫상에 올렸다. 예전에는 돌상에 올려 아이가 오색의 조화로운 사람으로 성장하도록 기원했다. </t>
  </si>
  <si>
    <t>This is a layered rice cake with different colors, thus the name “mujigae (rainbow).” It is made from powdered short grain rice and colored using various natural ingredients, such as gardenia seeds, mugwort, and manna lichen powder. This colorful rice cake used to be served on special occasions, especially on first birthday parties for babies, in the hopes that the babies would grow into happy, well-rounded adults.</t>
  </si>
  <si>
    <t>Baekseolgi</t>
  </si>
  <si>
    <t>Powdered rice mixed with sugared water, sifted, and steamed in a siru (earthenware steamer) without any dressing powder. Due to its white color, believed to symbolize innocence and purity, beakseolgi is traditionally prepared to celebrate a baby’s 100th day or first birthday.</t>
  </si>
  <si>
    <t>This is made by filling half-moon-shaped rice dough, made by mixing non-glutinous rice powder with warm water, with a mixture of sesame seeds, chestnuts, and beans,  mong others. The quintessential snack during Chuseok, songpyeon, literally meaning “pine rice cake” in Korean, is named thus as it is steamed over a layer of pine (“song” in Korean) needles.</t>
  </si>
  <si>
    <t xml:space="preserve">수수가루를 익반죽한 후 끓는 물에 삶아 건져서 붉은 팥고물을 묻힌 떡이다. 어린 아이의 백일이나 돌상에 반드시 올려 수수와 팥의 붉은 색이 나쁜 귀신을 내쫓아 건강하게 성장하기를 기원했다. </t>
  </si>
  <si>
    <t>Red-bean-coated Millet Rice Cake</t>
  </si>
  <si>
    <t>Sorghum powder kneaded and shaped into small balls, boiled in water, and coated with an red bean powder. Susupattteok used to be an essential snack for babies’ 100th day or first birthday party, as the red color of sorghum and red beans was believed to drive evil spirits out of the home and help babies grow up strong and healthy.</t>
  </si>
  <si>
    <t>시루떡은 불린 멥쌀이나 찹쌀을 가루내서 시루에 찐 떡이다. 쌀가루 사이사이에 고물을 올려 찌거나, 콩, 팥, 호박고지, 무채, 곶감 등을 섞어 찌기도 한다. 각종 경조사에 빠지지 않는 떡으로 이웃과 나눠먹었다.</t>
  </si>
  <si>
    <t>Steamed Rice Cake</t>
  </si>
  <si>
    <t>Short grain or glutinous rice powdered and steamed. The rice powder is layered alternatively with coating powder or mixed with soybeans, red beans, dried zucchini slices, julienned and dried radish, and dried persimmon. A staple of various special occasions, this rice snack used to be shared among neighbors.</t>
  </si>
  <si>
    <t>삶은 쑥을 넣어 만든 떡으로, 쑥의 향긋함과 푸른색이 매력적이다. 쑥개피떡, 쑥경단, 쑥설기, 쑥인절미 등 다양한 방법으로 만들 수 있다.</t>
  </si>
  <si>
    <t>Boiled mugwort mixed and steamed with rice powder. The refreshing green color and unique fragrance of mugwort have made this snack quite popular. Mugwort can be used for various types of rice cakes.</t>
  </si>
  <si>
    <t>Yaksik</t>
  </si>
  <si>
    <t>Steamed sweet rice mixed with chestnuts, jujubes, pine nuts, sesame oil, honey, brown sugar, or soy sauce, and re-steamed to achieve a sticky texture.</t>
  </si>
  <si>
    <t>찹쌀이나 찹쌀가루를 시루에 쪄서 절구에 찧어 적당한 크기로 잘라 고물을 묻힌 떡이다. 쌀에 섞는 재료나 고물에 따라 다양한 인절미가 있다. 고물로는 콩가루를 가장 일반적이다.</t>
  </si>
  <si>
    <t>Bean-powder-coated Rice Cake</t>
  </si>
  <si>
    <t>Steamed glutinous or short grain rice steamed, pounded in a mortar, shaped into small pieces, and covered with various coating powders. Bean powder is most commonly used for this type of rice cake.</t>
  </si>
  <si>
    <t>멥쌀이나 멥쌀가루를 쪄서 많이 친 다음 떡살로 눌러 만든 떡이다. 멥쌀로 만들었지만, 쳐서 만들기 때문에 다른 떡과 달리 쫀득쫀득하다. 쑥을 넣어 만들기도 한다.</t>
  </si>
  <si>
    <t>Patterned Rice Cake</t>
  </si>
  <si>
    <t>Short grain rice powder sieved and pressed into a rice cake mold. Unlike other rice cakes made with non-glutinous rice, jeolpyeon is quite chewy and often made with mugwort.</t>
  </si>
  <si>
    <t>Jeungpyeon</t>
  </si>
  <si>
    <t>Here, non-glutinous rice powder is mixed with rice wine and water, formed into dough, and then placed into a mold. It is then garnished with shredded jujubes, chestnuts, and pine nuts and steamed. Jeungpyeon is chewy and easily digestible.</t>
  </si>
  <si>
    <t>찹쌀을 쪄서 차지게 친 후, 팥 앙금을 넣어 만든 떡이다. 보통 겉에 녹말가루 등의 분을 묻혀 먹고, 수험생들의 시험 날 선물하기도 한다.</t>
  </si>
  <si>
    <t>Sweet Rice Cake with Red Bean Filling</t>
  </si>
  <si>
    <t>Glutinous rice steamed, pounded, shaped into balls, stuffed with boiled red beans, and coated with starch powder. Boxes of these sweet rice cake balls are often given to students for good luck the day before an important exam.</t>
  </si>
  <si>
    <t>밀가루 반죽을 발효 시켜 주먹만 하게 떼어 안에 흑설탕을 넣고 달궈진 팬에 지져내는 빵이다. 대개 흑설탕에 계피를 넣지만, 견과류를 넣은 씨앗호떡과 잡채를 넣은 야채호떡도 인기이다.</t>
  </si>
  <si>
    <t>Syrup-filled Pancake</t>
  </si>
  <si>
    <t>Hwajeon</t>
  </si>
  <si>
    <t>Pan-fried Flower Rice Cake</t>
  </si>
  <si>
    <t>Sweet rice powder kneaded with boiling water, shaped flat and round, decorated with flower petals, and pan-fried. Hwajeon was traditionally made with seasonal flowers – most commonly azalea, rose, and chrysanthemum</t>
  </si>
  <si>
    <t>감을 껍질을 벗기고, 조각내어 건조시킨 곶감의 한 종류이다. 일반적인 곶감보다도 맛이 부드럽고 쫄깃하며 당도가 높아 간식으로 먹기에 좋다.</t>
  </si>
  <si>
    <t>Fresh persimmons peeled, cut, and dried. A type of gotgam (dried whole persimmon), gammallaengi makes a tasty snack, as it is more tender, chewier, and sweeter than most types of gotgam.</t>
  </si>
  <si>
    <t>Gangjeong</t>
  </si>
  <si>
    <t xml:space="preserve"> This is a traditional Korean confectionery that is made by mixing puffed rice, beans, or toasted sesame seeds with a starch syrup. The mixture is rolled flat, allowed to harden, and then cut into various shapes.</t>
  </si>
  <si>
    <t>껍질을 벗기고 실에 꼭지를 달아 말린 감이다. 쫄깃한 식감과 달콤한 맛이 특징으로, 우리나라에서 겨울철에 많이 먹는 간식이다.</t>
  </si>
  <si>
    <t>Persimmon peeled and hung to dry by tying its stalk to a string. It is a winter delicacy favored for its chewy texture and sweet taste.</t>
  </si>
  <si>
    <t xml:space="preserve">통도라지를 속이 익을 때까지 푹 삶아 껍질을 벗겨 설탕시럽에 조리다가 거의 조려졌을 때 꿀을 넣어 윤기를 내 꾸덕하게 식혀서 완성한다. </t>
  </si>
  <si>
    <t>Briased Bellflower Root in Sweet Sauce</t>
  </si>
  <si>
    <t xml:space="preserve">Boiled and peeled bellflower root simmered in sugar syrup, coated with a honey glaze, and cooled. </t>
  </si>
  <si>
    <t>모양이 '마치 매화나무에 참새가 앉은 모습과 같다'하여 한자로 매화 매(梅), 참새 작(雀) 자(字)라고 한다. 밀가루 반죽에 칼집을 넣어 리본 모양으로 만들어 튀긴 후, 꿀과 조청을 발라 만든 한과의 일종이다.</t>
  </si>
  <si>
    <t>Fried Twist</t>
  </si>
  <si>
    <t>The term “maejakgwa” comes from the shape of this cookie, which is said to look like a sparrow (雀 in Chinese and pronounced “jak” in Korean) perched on a Japanese apricot tree (梅 in Chinese and pronounced “mae” in Korean). To make this cookie, cut thinly rolled flour dough into small pieces, score to make ribbon shapes, and deep-fry. It is a sweet traditional Korean cookie coated with honey and syrup.</t>
  </si>
  <si>
    <t>불린 찹쌀을 가루 내 쪄서 반죽해 납작하게 밀어 정사각형으로 크게 썰어서 말려두었다가 기름에 튀겨 조청을 묻힌 후 튀긴 밥알이나 깨를 묻힌 과자다. 예로부터 각종 의례나 제례에서 필수음식으로 쓰인다.</t>
  </si>
  <si>
    <t>Fried Rice Squares</t>
  </si>
  <si>
    <t>Steamed glutinous rice pounded in a mortar, thinly rolled, cut into squares, dried, and deep-fried, after which it is coated with syrup and covered with puffed rice or sesame seeds. Sanja is an essential staple of Korean ancestor worship ceremonies.</t>
  </si>
  <si>
    <t>송화 가루는 봄철에 소나무에서 채취한 노란색 꽃가루로, 매우 귀한 식재료이다. 송홧가루를 꿀이나 조청으로 반죽하여 다식판에 박아낸 것인데, 주로 혼례상이나 회갑 상, 제사상 등의 의례상에 반드시 등장했던 과자였다.</t>
  </si>
  <si>
    <t>Pine Flower Powder Tea Confectionery</t>
  </si>
  <si>
    <t>Pine pollen powder, which is collected from pine trees in spring, is a highly prized ingredient. To make this precious snack, yellow pine pollen powder is mixed with honey or syrup and pressed into a tea confectionery mold. It used to be served on important occasions, such as ancestor worship ceremonies, weddings, and 60th birthday banquets, among others.</t>
  </si>
  <si>
    <t>수삼을 살짝 데쳐, 설탕물이나 꿀 또는 조청에 조린 정과이다. 인삼의 쌉싸래한 맛과 엿물의 달콤한 맛이 어우러져 외국인들에게도 인기가 좋다.</t>
  </si>
  <si>
    <t>Briased Ginseng in Sweet Sauce</t>
  </si>
  <si>
    <t>Parboiled fresh ginseng preserved in sugared water, honey, or syrup. The bitter taste of ginseng blends so well with sweet honey that even those unfamiliar with ginseng love this snack.</t>
  </si>
  <si>
    <t>흑임자를 살짝 볶아 가루를 내 꿀로 반죽한 후 절구에 넣고 윤이 날 때까지 찧는다. 기름이 나와 윤기가 돌면 다식판에 꼭꼭 눌러 박아 낸다.</t>
  </si>
  <si>
    <t>Black Sesame Tea Confectionery</t>
  </si>
  <si>
    <t xml:space="preserve">Lightly toasted and powdered black sesame seeds mixed with honey, pounded into a glaze with a mortar, and pressed into a tea confectionery mold. </t>
  </si>
  <si>
    <t>구기자에 물을 붓고 은근히 달여 기호에 따라 꿀이나 설탕을 타서 마신다. 구기자는 오래 복용하면 눈이 맑아지고 빈혈에도 좋다고 한다.</t>
  </si>
  <si>
    <t>Wolfberry Tea</t>
  </si>
  <si>
    <t xml:space="preserve">Wolfberry simmered in water and mixed with sugar or honey. wolfberries are known to help improve eyesight and anemia. </t>
  </si>
  <si>
    <t>대추를 달여서 마시기도 하고, 푹 고아서 베보자기에 넣고 꼭 짜 내린 즙을 다시 은근한 불에 달여서 먹기도 한다. 예로부터 건강차로 많이 애용되고 있다.</t>
  </si>
  <si>
    <t>Jujube Tea</t>
  </si>
  <si>
    <t xml:space="preserve">Made by simmering jujubes or straining boiled jujubes through a linen cloth and simmering the extract, jujube tea has long been popular for its health benefits. </t>
  </si>
  <si>
    <t>모과를 납작하게 썰어서 하루쯤 물기를 말린 뒤 주전자에 모과를 넣고 맛이 우러나도록 달여서 기호에 따라 설탕이나 꿀을 넣고 마신다. 맛이 새콤달콤하며 향기가 좋다.</t>
  </si>
  <si>
    <t xml:space="preserve">Quince tea is made by simmering thinly sliced and dried quince for a day or so. Served with sugar or honey, depending upon one's preference, this fragrant tea tastes both sweet and sour. </t>
  </si>
  <si>
    <t>멥쌀, 찹쌀, 현미, 보리, 콩, 율무 등의 곡물을 쪄서 말린 다음 다시 볶아서 가루로 만든 것이다. 설탕, 얼음, 물을 넣고 타서 마시면 고소한 맛이 일품이며 식사대용으로도 좋다</t>
  </si>
  <si>
    <t xml:space="preserve">A mixture of steamed, dried, roasted, and powdered grains, including short grain rice, glutinous rice, brown rice, barley, beans, Job's tears, and others. Sugar, ice, and water are added to make a tasty drink. This also serves as an excellent meal replacement. </t>
  </si>
  <si>
    <t>생강은 깨끗이 씻어 껍질을 벗기고 얇게 편으로 썬 후 주전자에 물, 생강, 대추를 넣고 끓인다. 기호에 따라 마실 때 꿀을 넣어 먹는다. 주로 감기 걸렸을 때 달여 마신다.</t>
  </si>
  <si>
    <t xml:space="preserve">Washed and peeled ginger thinly sliced and boiled with dates and water in a pot. Served with or without honey, depending upon one's preference, ginger tea is known to be a natural remedy for the flu. </t>
  </si>
  <si>
    <t>백작약, 숙지황, 당귀, 천궁, 계피. 감초 등의 한약재에 물을 부어 약탕기에서 뭉근히 달여 마시는 차다. 취향에 따라 호두, 잣, 달걀 등을 같이 넣어 마시는 보양용 차이다.</t>
  </si>
  <si>
    <t>White woodland peony, rehmannia glutinosa, licorice, cnidium, cinnamon, dong quai root, and other medicinal herbs decocted in a decoction maker. This is an energy-boosting tea that can be enjoyed with walnuts, pine nuts, and eggs, according to one’s preference.</t>
  </si>
  <si>
    <t>채 썬 유자껍질과 배, 유자 속에 꿀물을 부어 그 위에 석류알과 잣을 띄워 시원하게 먹는 음료이다. 달콤한 맛과 유자의 향긋한 내음이 잘 어울린다.</t>
  </si>
  <si>
    <t>Citrus Punch</t>
  </si>
  <si>
    <t>Julienned pear and citrus peels and the flesh of citrus in chilled honeyed water garnished with pomegranate seeds and pine nuts. The sweet taste and fragrance of citrus are in perfect harmony.</t>
  </si>
  <si>
    <t>얼음을 갈아 삶은 팥을 올려 먹는 빙과류이다. 과일, 떡, 미숫가루, 젤리, 연유 등을 같이 얹어 맛을 내기도 한다.</t>
  </si>
  <si>
    <t>Shaved Ice with Red Bean Topping</t>
  </si>
  <si>
    <t>Shaved ice topped with boiled red beans. This popular dessert can be topped with many other ingredients, such as fruit, rice cake, misutgaru, jello, and sweetened condensed milk, as well.</t>
  </si>
  <si>
    <t>This course meal consists of crab marinated in soy sauce, rice, and different side dishes. The crab marinated in soy sauce is made by fermenting fresh crabs in a boiled brine of soy sauce, green onion, and garlic.</t>
  </si>
  <si>
    <t>fried rice with kkakdugi (cubed radish kimchi). It is seasoned with kkakdugi liquid, sugar, soy sauce, and gochujang (red chili paste). Chopped meat, ham, or sausage may also be added.</t>
  </si>
  <si>
    <t>This dish is made by cutting a sheet of seaweed into smaller pieces, spreading cooked rice thinly on the pieces, and then rolling it with a filling of various ingredients, such as danmuji (yellow pickled radish), ham strips, spinach, and carrot. It is smaller than usual-sized gimbap, being bite-sized, and easier to eat.</t>
  </si>
  <si>
    <t>Fried rice with a beaten egg. It can be seasoned with soy sauce or salt, or sprinkled lightly with pepper and sesame oil. Children love the savory flavor.</t>
  </si>
  <si>
    <t>This dish is made by pan-frying the ingredients of the filling, such as chopped Cheongyang chili pepper, carrot, and fishcake; spreading cooked rice on a sheet of seaweed; then rolling it with the filling. It is an addictive dish with a refreshingly spicy flavor.</t>
  </si>
  <si>
    <t>Fried rice with peeled shrimp and finely chopped vegetables and seasoned with salt, soy sauce, and pepper. The dish is loved for the tender texture and flavor of the shrimp.</t>
  </si>
  <si>
    <t>Tuna Rice Balls</t>
  </si>
  <si>
    <t>This dish is made by squeezing cooked rice into bite-sized balls with a filling of drained canned tuna and mayonnaise. The rice is then sprinkled with seaweed flakes and seasoned with sesame oil, sesame seeds, and salt.</t>
  </si>
  <si>
    <t>Fried rice with a variety of vegetables, such as carrot, onion, paprika, lotus root, burdock root, and broccoli. These vegetables provide fiber, vitamins, and minerals.</t>
  </si>
  <si>
    <t>This dish is made by boiling rice in a liquid strained from boiled and finely mashed red beans until the rice becomes soft. After that, red bean sediment s added and boiled and lastly sugar is added. It is a wintertime delicacy with small glutinous rice balls.</t>
  </si>
  <si>
    <t>Slices of long, cylinder-shaped rice cake (garaetteok) and seaweed fulvescens boiled together in anchovy or beef broth. Seaweed fulvescens are a specialty of Korea and can be grown only in clean water. It is a nutritious winter delicacy.</t>
  </si>
  <si>
    <t>Milmyeon refers to noodles made of flour and starch. Boiled noodles are added with broth and topped with garnishes, such as cucumber, egg, and pork. The dish originated in Busan during the Korean War and it is a popular local delicacy of the region.</t>
  </si>
  <si>
    <t>Made with cooked corn or persimmons that look like jelly, the noodles are short and stout like tadpoles, hence the name tadpole noodles. The noodles are often served in soybean soup and are loved for their chewy texture and savory flavor.</t>
  </si>
  <si>
    <t>Gutted prawns slit open along the back, spread out flat, and stuffed with finely chopped mushrooms, red and green chili peppers, and water parsley with an egg garnish. The steamed dish is served with a vinegar-based gochujang (red chili paste) sauce or soy sauce.</t>
  </si>
  <si>
    <t>This is a dish of grilled or stir-fried pork that has been rubbed with gochujang (red chili paste) and other spices by hand and left to be marinated. Pork parts, such as shoulder, leg, belly, and neck, are used. The dish can also have added garlic, green onion, and chives.</t>
  </si>
  <si>
    <t>Garlic scapes are the flowering stems of garlic plants. This dish is made by parboiling garlic scapes cut into pieces and then stir-frying them with salt or soy sauce. If opossum shrimp are stir-fried together, the dish tastes and looks better.</t>
  </si>
  <si>
    <t>Stir-fried sausage with vegetables, such as onion and carrot. Bite-sized sausages are usually used and ketchup can be added to give flavor. The dish is enjoyed as a side dish to rice or as a drink accompaniment.</t>
  </si>
  <si>
    <t>Squid braised and boiled with zucchini and onion in a sauce made with red chili powder and garlic. The dish is enjoyed as a side dish to rice or as a drink accompaniment.</t>
  </si>
  <si>
    <t>Usamgyeop refers to a beef part between the chest and the lower belly. The fat-streaked red meat is tender and flavorful. This dish is made by stir-frying beef and bean sprouts and then seasoned with salt, pepper, and oyster sauce.</t>
  </si>
  <si>
    <t>Pollack cut into pieces, marinated, and braised over a low heat. Chopped beef or pork can be added. The spicy sauce and the refreshing flavor of pollack go well together.</t>
  </si>
  <si>
    <t>This dish is made by boiling a sauce made with soy sauce, green onion, and garlic and then braising squid in the sauce. The dish has a mild flavor and can be a good side dish for children. Depending on one's taste, chili pepper or garlic can be added to give a spicy flavor.</t>
  </si>
  <si>
    <t>Green chili peppers mixed with soy sauce, sugar, and chopped green onion and then braised with beef, pork, or dried fish. Flavored with sesame oil and sesame seeds and then served as a side dish to rice.</t>
  </si>
  <si>
    <t>Pig's feet boiled until tender then sliced and served with vegetables, such as cucumber, onion, and cabbage, on a platter. A mustard-based sauce is poured over the dish for a spicy, sweet, and sour taste.</t>
  </si>
  <si>
    <t>Chilled julienned cucumbers with a sauce made with vinegar and sugar drizzled on top. Thorny cucumbers that are thin-skinned and sweeter can be used to make the chilled dish more crispy.</t>
  </si>
  <si>
    <t>This dish is made by cutting parboiled squid into bite-sized pieces and wrapping them with parboiled chives or water parsley. It is served with a vinegar-based gochujang (red chili paste) dipping sauce. With the refreshing taste of vegetables, this colorful dish stimulates the appetite.</t>
  </si>
  <si>
    <t>Cold pork slices or other boiled pork cuts wrapped with parboiled chives in the shape of a topknot, with pine nuts inserted into the part resembles a topknot. It is served with a vinegar-based gochujang (red chili paste) sauce. Instead of chives, small green onions or water parsley can be used for their refreshing flavor.</t>
  </si>
  <si>
    <t>Grilled pork neck seasoned with salt and pepper. The dish tastes great with a doenjang (soybean paste) dipping sauce and vegetables.</t>
  </si>
  <si>
    <t>Jusam is an abbreviated word meaning "webfoot octopus and pork belly." This dish features webfoot octopus and pork belly marinated in a spicy and sweet gochujang (red chili paste) sauce and stir-fried with vegetables over a high heat. A similar dish is called "Osambulgogi," which features squid instead of webfoot octopus.</t>
  </si>
  <si>
    <t>Sauce made from meju (bricks of boiled and fermented soybeans) and sesame dregs. It is darker, sweeter, and more savory than regular soy sauce. It is fully fermented and can only be eaten after ten days. It is a local delicacy of South Jeolla Province.</t>
  </si>
  <si>
    <t>Bricks of boiled and fermented soybean (meju) pounded and mixed with fine red chili powder and cooked glutinous rice. A little soy sauce is added and it is then stored in an earthenware jar with the lid on for eight to nine days until it is ready to be eaten.</t>
  </si>
  <si>
    <t>Mushrooms lightly steamed, pickled, and aged for one day in a sauce made by boiling a mixture of soy sauce, sugar, vinegar, and water. It has a sweet and sour flavor.</t>
  </si>
  <si>
    <t>This dish is made by mixing wild rocambole into a flour batter and frying in a pan or on a griddle. Depending on one's taste, finely chopped chili peppers can be added to give a spicy flavor to the dish. It is served with a soy sauce dip.</t>
  </si>
  <si>
    <t>Abalones braised in a sauce made with soy sauce, green onion, garlic, and ginger. Cooked this way, fresh abalones that are savory and tender can be enjoyed in the hot summer.</t>
  </si>
  <si>
    <t>A snack made by straining boiled red beans, mixing mashed red beans with agar, sugar, and starch syrup, and then boiling the mixture down. The main ingredient is red bean paste. Minor ingredients, such as sweet potato, chestnut, walnut, and persimmons, can be added to make various kinds of sweet red bean jelly.</t>
  </si>
  <si>
    <t>Arrowroot dried and decocted or roasted, powdered, and mixed into water. Arrowroot protects the liver, helps cure a hangover and reduces menopause symptoms. Arrowroot tea is also called "kudzu root tea."</t>
  </si>
  <si>
    <t>Sosijitteokkkochi</t>
  </si>
  <si>
    <t>Ganjanggejangjeongsik</t>
  </si>
  <si>
    <t>간장게장과 밥, 각종 반찬이 함께 차려지는 상차림이다. 간장게장은 파, 마늘 등의 재료를 넣고 끓인 양념간장에 싱싱한 게를 담가 숙성시켜 만든다.</t>
  </si>
  <si>
    <t>Boribapjeongsik</t>
  </si>
  <si>
    <t>쌀과 보리를 섞거나 보리로만 지은 밥에 다양한 반찬을 곁들인 한식 상차림이다. 보리밥에 각종 나물, 고추장, 참기름을 넣고 비벼 먹기도 한다.</t>
  </si>
  <si>
    <t>This course meal consists of a bowl of barley and rice or barley alone and different side dishes. The barley rice can be mixed with vegetables, gochujang (red chili paste), and sesame oil.</t>
  </si>
  <si>
    <t>Short grain rice presoaked and cooked. Oysters are added after the heat is turned off, allowing them to cook with the rice in the residual heat. This dish is a winter delicacy, as oysters are in their prime in winter and rich in minerals and vitamin A.</t>
  </si>
  <si>
    <t>Rice seasoned with salt and sesame oil and rolled up in a sheet of roasted gim (dried laver) with spinach, carrots, and pickled white radish. The long roll is sliced and served in bite-sized pieces .</t>
  </si>
  <si>
    <t>Cooked short grain rice seasoned with salt and sesame oil, spread thinly over a sheet of seaweed, and rolled with a filling of various basic ingredients, such as danmuji (yellow pickled radish), parboiled and seasoned spinach, pan-fried and beaten julienned egg and carrot, and ham strips, with or without chopped kimchi. The gimbap roll is cut into bite-sized pieces before served.</t>
  </si>
  <si>
    <t>잘게 썬 깍두기를 밥과 함께 섞어 기름에 볶아 만든다. 깍두기 국물과 설탕, 간장, 고추장 등으로 간을 맞춘다. 잘게 썬 고기, 햄, 소시지 등을 볶아 섞기도 한다.</t>
  </si>
  <si>
    <t>Cockle Bibimbap</t>
  </si>
  <si>
    <t>This dish consists of cooked rice mixed with cleaned and cooked cockles, a savory sauce made with soy sauce, and condiment vegetables, such as perilla leaves. Cheongyang chili peppers may be added to make the dish spicy and give it a flavor boost.</t>
  </si>
  <si>
    <t>Egg Fried Rice</t>
  </si>
  <si>
    <t>A type of gimbap with a filling of sliced lettuce, paprika, and sprouts, salad gimbap is especially popular among women due to its use of fresh vegetables and their crispy texture.</t>
  </si>
  <si>
    <t>Gimbap that features ground beef stir-fried with soybean sauce, in addition to the basic ingredients, making it both delicious and nutritious.</t>
  </si>
  <si>
    <t>뜨거운 밥에 날치 알을 넣어 비벼 먹는 밥이다. 뜨겁게 달군 뚝배기에 참기름을 바르고, 밥을 담은 후, 잘게 썬 단무지, 당근, 오이, 김치, 날치 알 등을 올려 비벼 먹는데, 입안에서 날치 알이 톡톡 터지는 재미가 있다.</t>
  </si>
  <si>
    <t>Jeonjubibimbap</t>
  </si>
  <si>
    <t>제육볶음을 밥과 함께 쌈 채소에 싸 먹는 음식이다. 제육볶음은 돼지고기를 양파, 당근 등을 넣고 매콤하게 볶아낸 음식으로 밥반찬으로 좋다.</t>
  </si>
  <si>
    <t>Jinjubibimbap</t>
  </si>
  <si>
    <t>Gimbap with a filling of tuna mixed with mayonnaise, in addition to the basic ingredients. It is especially popular among young people.</t>
  </si>
  <si>
    <t>당근, 양파, 파프리카, 연근, 우엉, 브로콜리 등 각종 채소와 함께 밥을 넣고 기름에 볶아 만든 음식이다. 채소를 통해 식이섬유, 비타민, 무기질을 섭취할 수 있다.</t>
  </si>
  <si>
    <t>Chungmugimbap</t>
  </si>
  <si>
    <t>국거리용 한우를 달달 볶다 물을 붓고 무, 콩나물, 대파 등을 넣어 푹 끓인 고깃국에 밥을 말아 먹는 요리다. 겨울철에 몸을 따뜻하게 하는 음식이다.</t>
  </si>
  <si>
    <t>Bibimbap with Soy Sauce</t>
  </si>
  <si>
    <t>Sogogimiyeokjuk</t>
  </si>
  <si>
    <t>불린 쌀을 참기름에 볶다가 밑간한 미역, 소고기 등을 넣고 물을 넉넉하게 부어 끓인 죽이다. 식감이 부드럽고 영양이 풍부하다.</t>
  </si>
  <si>
    <t>This dish is made by sautéing water-soaked rice in sesame oil. Seasoned seaweed, beef, and plenty of water are added before letting it simmer. This dish is nutritious and has a smooth texture.</t>
  </si>
  <si>
    <t>Spicy Sea Snail Salad with Noodles</t>
  </si>
  <si>
    <t>멸치나 소고기로 우려낸 육수에 떡국떡과 매생이를 넣고 끓인 음식이다. 매생이는 깨끗한 바다에서 자라는 한국의 특산물로 영양이 풍부하다. 겨울철의 별미이다.</t>
  </si>
  <si>
    <t>Andongguksi</t>
  </si>
  <si>
    <t>묵처럼 익힌 옥수수나 감을 좀 굵고 짤막짤막하게 만든 국수이다. 국수 가락이 올챙이 같다는 것에서 이름을 붙였다. 흔히 콩국에 넣어 먹으며 쫄깃한 식감과 구수한 맛이 뛰어나다.</t>
  </si>
  <si>
    <t>메밀로 만든 막국수를 각종 채소와 간장 또는 고추장 양념을 곁들여 쟁반처럼 크고 납작한 접시에 담아낸 음식이다. 양념장을 얹어 비벼 먹는 재미가 쏠쏠하다.</t>
  </si>
  <si>
    <t>Jinjunaengmyeon</t>
  </si>
  <si>
    <t>Jjolmyeon refers to thick flour noodles characterized by their chewiness. It is usually topped with cucumber, cabbage, and bean sprout and mixed with a gochujang (red chili paste) sauce at the table.</t>
  </si>
  <si>
    <t>Pyeongyangnaengmyeon</t>
  </si>
  <si>
    <t>Hamheungnaengmyeon</t>
  </si>
  <si>
    <t>Hand-pulled Dough Soup with Seafood</t>
  </si>
  <si>
    <t>육수에 된장을 풀고, 근대를 넣어 끓이는 된장국이다. 기호에 따라 마른새우나 북어를 넣어 끓여도 맛있다.</t>
  </si>
  <si>
    <t>A clear soup made with bean curd in broth and seasoned with saeujeot (salted shrimp), this dish has a deep flavor but is easy to make, owing to its simple ingredients.</t>
  </si>
  <si>
    <t>바지락과 굴, 배추, 애호박, 버섯 등을 넣어 끓인 음식이다. 시원한 바지락 육수와 굴 특유의 풍부한 향이 잘 어우러진다. 바지락에는 술독을 풀어주는 영양성분이 풍부하다.</t>
  </si>
  <si>
    <t>소고기와 미역을 넣고 끓인 맑은 국이다. 미역은 요오드와 칼슘이 풍부해 산모들에게 좋은 식품이며, 생일날에 꼭 먹는 음식이다.</t>
  </si>
  <si>
    <t>소 양지머리를 푹 삶아 가늘게 찢고, 무, 토란대, 대파 등의 채소를 넣어 매콤하게 끓인 국이다. 예전에는 더운 여름 먹는 복중 음식이었다면 지금은 사철 즐겨 먹는 음식이 되었다.</t>
  </si>
  <si>
    <t>Made by boiling fishcake and radish seasoned with soy sauce in broth, this dish is characterized by a sweet taste that has made it one of the most popular snacks in Korea, along with spicy tteokbokki.</t>
  </si>
  <si>
    <t>This spicy soup is made by boiling squid with diced radish and then adding red chili powder, chives, and minced garlic.</t>
  </si>
  <si>
    <t>Made with bean sprout and seasoned with salted shrimp, this dish is known to be effective in providing relief for cold symptoms and hangovers.</t>
  </si>
  <si>
    <t>This clear soup is made by boiling taro root with beef and radish and is eaten during the Chuseok (Korean Thanksgiving) holidays. To remove its acrid flavor and slimy texture, taro root should be cooked in salted rice water.</t>
  </si>
  <si>
    <t>Spicy Catfish Stew</t>
  </si>
  <si>
    <t>무, 다시마, 멸치 따위로 우린 국물에 꼬챙이에 꿴 어묵을 푹 담가 끓여서 먹는 음식이다. 뜨끈한 어묵 국물에 쫄깃한 어묵꼬치를 건져 양념간장에 찍어 먹는다.</t>
  </si>
  <si>
    <t>A spicy stew made of fish, blue crab, baby octopus, shrimp, and other seafood. It is seasoned with red chili powder sauce, giving it a hot, zesty flavor.</t>
  </si>
  <si>
    <t>Boil a pot of water with radish and red and green pepper and then add mussels. Bring all ingredients to a boil together for a while. This hearty soup is prepared with mussels in the shell.</t>
  </si>
  <si>
    <t>This is a meat and vegetable stew in water or anchovy stock and seasoned with gochujang. To this, bean curd or potatoes can then be added for variation.</t>
  </si>
  <si>
    <t>A spicy stew made with sour kimchi, fatty pork, shellfish, and chunks of bean curd and green onion. It is served hot with steamed rice.</t>
  </si>
  <si>
    <t>This spicy dish is prepared by boiling sailfin sandfish, which tastes less fishy than most other fish, with sliced radish, onion, green pepper, and enokitake mushroom. The eggs of the sailfin sandfish release a unique flavor when they pop in the mouth.</t>
  </si>
  <si>
    <t>뚝배기에 순두부와 소고기, 조개류, 채소를 넣고 육수를 부어 끓인 음식으로 계란을 넣기도 한다. 얼큰하게 또는 맑게 즐긴다.</t>
  </si>
  <si>
    <t>Zucchini Stew</t>
  </si>
  <si>
    <t>Sea Snail Hot Pot</t>
  </si>
  <si>
    <t>멸치 국물에 조개, 새우 등 각종 싱싱한 해물과 된장 등 양념을 넣고 뚝배기에 끓이다가 쑥갓, 두부, 애호박, 버섯 등을 넣고 끓여 낸 찌개다.</t>
  </si>
  <si>
    <t>This dish is a stew made by boiling clams, shrimp, and other fresh seafood along with crown daisy, squash, and mushroom. It is seasoned with soybean sauce and served in an earthenware pot.</t>
  </si>
  <si>
    <t>Beef short ribs, trimmed of fat, seasoned in sweet soy sauce, and braised until tender with carrots, chestnuts, ginko nuts, and other vegetables.</t>
  </si>
  <si>
    <t>Similar to egg soufflé, this steamed egg dish is made with eggs well mixed with chopped mushroom, fishcake, and other ingredients, and seasoned with saeujeot (salted shrimp) or salt. Its soft texture and beautiful color are particularly appealing to children and the elderly.</t>
  </si>
  <si>
    <t>싱싱한 생굴과 삶은 돼지고기를 매콤하게 무친 무와 절인 배추에 함께 싸 먹는 음식이다. 고기는 새우젓을 찍어 배추김치나 보쌈김치에 싸 먹기도 한다.</t>
  </si>
  <si>
    <t>물에 불린 찹쌀을 솥 밑바닥에 깔고 삼계용 닭을 올려 인삼, 대추 등을 넣고 끓인 것이 누룽지닭백숙이다. 닭 국물이 밴 누룽지는 쫀득하면서도 고소해 찹쌀로 쑨 죽보다 감칠맛이 매우 좋다.</t>
  </si>
  <si>
    <t>This dish features a whole chicken boiled in water with ginseng and jujubes with soaked glutinous rice on the bottom of the pot (which becomes scorched by the heat). Soaked in chicken soup, the scorched rice becomes incredibly chewy and delicious—it tastes even better than porridge made with glutinous rice.</t>
  </si>
  <si>
    <t>This dish is steamed crab meat removed from the shell and served with a vinegar sauce. When steaming snow crabs, turn the crabs upside down and be careful not to let the legs detach from the body. This helps keep the meat tasting as fresh as possible.</t>
  </si>
  <si>
    <t>내장을 꺼낸 대하의 등 쪽에 칼집을 넣어 넓게 펴 그곳에 잘게 채 친 버섯, 풋고추, 홍고추, 미나리, 달걀지단 등을 고명으로 얹어 찐 음식이다. 초고추장이나 간장을 곁들여 먹는다.</t>
  </si>
  <si>
    <t>더덕은 산과 들에 자생하며 어린잎은 나물과 쌈으로 먹고, 뿌리는 식용과 약용으로 쓰인다. 잘 익은 더덕을 적당한 크기로 잘라 삶은 돼지고기와 함께 쌈을 싸서 먹는다.</t>
  </si>
  <si>
    <t>돼지의 머리 고기를 삶아 무거운 것을 눌러 편육으로 만든 것으로 살코기 편육과는 전혀 다른 쫀득한 맛이 있다. 양념한 새우젓에 찍어 먹는다.</t>
  </si>
  <si>
    <t>오래된 김장김치인 묵은지에 돼지고기를 썰어 넣고 만든 찜으로 밥도둑으로 불린다. 묵은지에 양념을 하여 육수를 넣어 오래도록 끓이면 맛이 부드러우면서 깊은 맛이 나는 것이 특징이다.</t>
  </si>
  <si>
    <t>This dish is made by boiling well-aged kimchi with sliced pork in a seasoned broth. After slow cooking, it becomes quite savory and tender.</t>
  </si>
  <si>
    <t>Boiled pork wrapped in cabbage leaves with a spicy relish made of sliced radish. The meat may also be dipped in salted shrimp sauce and wrapped in cabbage or bossamkimchi.</t>
  </si>
  <si>
    <t>Oxtail consists of several knuckles, and when simmered, its collagen turns into gelatin, which is known to be great for the skin. After simmering for a long period of time, the seasoned oxtail will become soft yet chewy.</t>
  </si>
  <si>
    <t>Boiled beef or pork cut into thin slices. Beef suyuk is served with a soy vinaigrette sauce, while pork suyuk is served with a salted shrimp dipping sauce.</t>
  </si>
  <si>
    <t>Pork intestines stuffed with glass noodles, vegetables, sweet rice, coagulated pig's blood (seonji) and steamed. Variations include Ojingeosundae (stuffed squid) and chapssal sundae (sweet rice sundae). This Korean blood sausage also comes in regional variations such as Byeongcheon or Abai Blood Sausage.</t>
  </si>
  <si>
    <t>Braised Spicy Monkfish</t>
  </si>
  <si>
    <t>This dish is made by stuffing pork intestines with glass noodles, vegetables, sweet rice, and coagulated pig’s blood (seonji) and steaming. Abai Blood Sausage is filling enough to be eaten as a meal. The word abai comes from the dialect of Hamgyeong Province.</t>
  </si>
  <si>
    <t>Oiseon is an ideal appetizer due to its crispy texture and fancy appearance. Lightly salted cucumbers are scored and stuffed with sautéed beef, mushrooms, and egg garnish and dressed with a tangy vinaigrette sauce.</t>
  </si>
  <si>
    <t>내장을 빼낸 오징어 몸통 속에 찹쌀, 두부, 숙주, 풋고추, 홍고추 등을 다져 넣고 쪄내 적당한 크기로 썰어 초간장을 곁들인다. 타우린이 많아 피로 회복에 좋다.</t>
  </si>
  <si>
    <t>For this dish, clean the squid, remove the innards, fill with chopped green and red chili, glutinous rice, tofu, and bean sprouts and steam. Slice the stuffed squid and serve with soy vinaigrette sauce. Rich in taurine, squid helps relieve fatigue.</t>
  </si>
  <si>
    <t>Pig’s feet glazed in a soy sauce with ginger and garlic. Served off the bone and thinly sliced. The high gelatin content of jokbal helps to maintain a healthy and youthful complexion.</t>
  </si>
  <si>
    <t>Here, chicken is cut into pieces and braised with vegetables, seasoning, and glass noodles. Originating in Andong, North Gyeongsang Province, jjimdak is popular as a side dish and a snack, with our without alcoholic beverages.</t>
  </si>
  <si>
    <t>This dish features kodari, or half-dried pollack, seasoned with gochujang or soy sauce and braised with radish chunks. The result is wonderfully chewy. The sauce is also used to make a rice stir-fry.</t>
  </si>
  <si>
    <t>돼지머리와 파, 마늘 등의 향신채소를 넣고 냄새가 나지 않도록 푹 삶은 후 면포에 싸서 무거운 것으로 눌러 굳힌다. 얇게 썰어 접시에 돌려 담고 새우젓 등을 곁들인다.</t>
  </si>
  <si>
    <t>A pig's head boiled with condiment vegetables, such as green onion and garlic, to get rid of the meat smell, and then wrapped in a cotton cloth and pressed with a heavy weight. Thinly sliced, layered in a circle on a plate, and served with salted shrimp.</t>
  </si>
  <si>
    <t>손질한 오리를 황기, 인삼, 마늘 등의 한약재와 함께 푹 끓인 백숙 요리이다. 오리는 보양식으로 각광받고 있지만, 불포화지방산이 풍부해 다이어트에도 좋다.</t>
  </si>
  <si>
    <t>새우, 오징어, 꽃게, 조개류 등 싱싱한 제철 해물에 콩나물, 미나리 등을 얹고 매운 양념장을 넣어 걸쭉하게 익힌 음식이다.</t>
  </si>
  <si>
    <t>Fresh shrimp, squid, crab, fish, clam, and other seasonal catches cooked with soybean sprouts and Korean parsley in a thick spicy sauce.</t>
  </si>
  <si>
    <t>Whole Chicken Soup with Milk Vetch Roots</t>
  </si>
  <si>
    <t>Milk vetch roots grow in mountainous regions and are often used as an alternative to ginseng. This dish, chicken boiled with milk vetch roots in water without any seasoning, is popular in Korea for those looking for an energy boost.</t>
  </si>
  <si>
    <t>황기를 넣고 돼지 다리를 삶아 양념장에 조려 낸 음식이다. 따뜻한 성질의 황기와 찬 성질의 돼지고기가 궁합을 이루는 메뉴로 새우젓을 곁들이면 소화를 돕는다.</t>
  </si>
  <si>
    <t>Deep-fried and Sugar Glazed Sweet Potatoes</t>
  </si>
  <si>
    <t>가래떡을 적당한 크기로 잘라 소고기와 표고버섯, 양파, 당근 등을 넣고 볶다가 간장, 설탕 등을 넣어 익힌 음식으로 궁중에서 먹던 떡볶이다.</t>
  </si>
  <si>
    <t>Parboiled young perilla leaves stir-fried with chopped green onions and garlic in soy sauce. The unique fragrance of perilla leaves is known to stimulate appetite.</t>
  </si>
  <si>
    <t>Stir-fried Oyster Mushrooms</t>
  </si>
  <si>
    <t>Parboiled oyster mushrooms stir-fried with carrot, onion, and other vegetables, this dish is low in calories and has a chewy texture.</t>
  </si>
  <si>
    <t>닭고기를 고추장 양념장에 재웠다가 뜨겁게 달군 팬에 기름을 두르고 양배추, 고구마, 당근, 떡과 함께 볶아 먹는 강원도 춘천의 향토 음식이다.</t>
  </si>
  <si>
    <t>Chicken pieces marinated in a gochujang, and stir-fried in a flat grill pan with cabbage, sweet potato, carrots, and tteok (rice cakes). A local dish of Chuncheon city in Gangwon Province.</t>
  </si>
  <si>
    <t>닭똥집에 양파, 마늘, 고추 등 같은 갖은 채소를 넣어 함께 볶아낸 음식으로 술안주로 즐겨 먹는다.</t>
  </si>
  <si>
    <t>This dish is a stew of chicken, potato, and onion with seasoning. At the end of the meal, any leftover broth is combined with rice and fried.</t>
  </si>
  <si>
    <t>돼지고기에 갖은 야채와 고추장 양념장을 넣어 국물이 자작하게 볶아낸 음식이다. 가격이 저렴하면서도 포만감을 느낄 수 있어 직장 남성들에게 인기 있는 메뉴다.</t>
  </si>
  <si>
    <t>Wellaged sour kimchi stir-fried with thinly-sliced pork shoulder or belly and served with warm bean curd.</t>
  </si>
  <si>
    <t>한입 크기로 썬 가래떡이나 가늘게 뽑은 떡볶이용 떡에 채소, 어묵을 함께 넣고 고추장 양념으로 볶은 음식이다.</t>
  </si>
  <si>
    <t>떡과 채소, 어묵을 넣고 고추장 양념에 볶는 떡볶이에 라면을 함께 넣고 끓이는 음식이다. 어린이와 여성들이 간식으로 자주 먹는다.</t>
  </si>
  <si>
    <t>마늘종은 마늘의 꽃줄기를 일컫는다. 마늘종을 적당히 잘라 끓는 물에 데친 후, 소금이나 간장으로 간을 하여 볶은 음식이다. 보리새우와 함께 볶으면 맛과 색감이 좋다.</t>
  </si>
  <si>
    <t>마늘, 대파, 생강, 월계수 잎 등의 향신채를 넣고 삶은 닭발에 고추장, 고춧가루, 다진 마늘, 물엿, 맛술을 넣은 양념장을 넣고 매콤하게 볶는다. 콜라겐이 많아 여성들이 좋아한다.</t>
  </si>
  <si>
    <t>양파, 당근 따위의 채소와 소시지를 넣고 기름에 볶은 요리이다. 보통 작은 크기의 소시지를 사용하며 케첩을 넣어 맛을 내기도 한다. 밥반찬이나 술안주로 즐겨 먹는다.</t>
  </si>
  <si>
    <t>식용유를 두른 프라이팬에 가래떡, 양배추, 양파 등을 넣어 볶다가 순대와 양념을 넣고 볶아 낸다. 양념의 마지막에 들깻가루나 깻잎을 넣으면 순대의 누린내를 제거할 수 있다.</t>
  </si>
  <si>
    <t>This dish consists of sundae (pork intestines stuffed with glass noodles, vegetables, sweet rice, and coagulated pig’s blood) stir-fried with garaetteok (cylinder-shaped rice cake), cabbage, and onion and seasoned with sauce. Perilla seed powder or perilla leaves can be added to get rid of the meat smell.</t>
  </si>
  <si>
    <t>적당한 크기로 자른 닭고기를 밑간하여 식용유에 튀겨 간장이나 고추장 등으로 만든 양념에 버무린 음식이다. 순하고 부드러우며 매콤한 맛으로 간식이나 안주로 즐겨 먹는다.</t>
  </si>
  <si>
    <t>한입 크기로 썰어 준비한 오리고기를 고추장 양념과 함께 주물러 불에 굽는다. 고기와 양념을 손으로 주물럭거린다고 해서 ‘주물럭’이라는 이름이 붙여졌다.</t>
  </si>
  <si>
    <t>This is a dish of grilled duck that has been cut into bite-sized pieces and seasoned with gochujang. The word jumulleok implies that the duck meat has been rubbed with sauce by hand.</t>
  </si>
  <si>
    <t>오징어와 호박, 양파 등을 넣고 국물이 조금 있는 상태로 볶듯이 끓인 음식. 고춧가루, 마늘로 양념한다. 밥반찬과 술안주로 즐겨 먹는다.</t>
  </si>
  <si>
    <t>살짝 데친 오징어에 양파, 당근, 양배추 등을 넣고 고춧가루와 고추장을 넣은 매운 양념장에 볶은 음식이다.</t>
  </si>
  <si>
    <t>Squid stir-fried with onions, carrots, and cabbage in a spicy mixture of gochujang and red chili powder.</t>
  </si>
  <si>
    <t>소의 가슴에서 배 아래쪽 삼겹양지살을 우삼겹이라 한다. 지방과 붉은 살이 층을 이루고 있어 진하고 부드럽다. 우삼겹, 숙주를 넣고 볶다가 소금, 후추, 굴 소스로 간하여 만든 음식이다.</t>
  </si>
  <si>
    <t>Stir-fried Beef Plate with Mung Bean Sprouts</t>
  </si>
  <si>
    <t>Thinly sliced pork marinated in spicy ginger-gochujang and stir-fried with onion, carrots, perilla leaves, or abbage. Ingredients vary according to taste.</t>
  </si>
  <si>
    <t>This is webfoot octopus stir-fried with vegetables and mixed with gochujang sauce and sesame oil. The octopus is cut into bite-sized pieces and stir-fried quickly over high heat in order to prevent the meat from becoming tough and keep the juices inside.</t>
  </si>
  <si>
    <t>Stir-fried Blood Sausage on Hot Iron Plate</t>
  </si>
  <si>
    <t>토막 낸 갈치와 무, 풋고추 등을 냄비에 담은 뒤 고춧가루를 비롯한 마늘 등의 양념장을 끼얹어 고루 간이 배도록 조린 음식이다. 무 대신 감자를 넣어도 별미다.</t>
  </si>
  <si>
    <t>Cutlassfish cut into pieces and braised in a spicy soy sauce mixture with white radish and green chili peppers. The sauce is spooned over the ingredients while cooking to allow the flavors to seep in. Potato can be used instead of radish.</t>
  </si>
  <si>
    <t>두부를 기름에 살짝 지진 다음 간장과 고춧가루, 설탕, 파, 마늘 등을 넣고 조린 반찬이다.</t>
  </si>
  <si>
    <t>명태를 토막 쳐서 넣고 양념하여 약한 불에서 오래 조린 음식이다. 쇠고기나 돼지고기를 썰어 넣기도 한다. 칼칼한 국물과 명태의 시원한 맛이 잘 어우러진다.</t>
  </si>
  <si>
    <t>냄비에 납작하게 썬 무를 깔고 그 위에 붕어를 얹은 다음 풋고추, 파, 마늘 등을 얹어 매콤하게 조린 음식이다. 내장을 제거한 붕어 배 속에 소고기를 넣기도 한다.</t>
  </si>
  <si>
    <t>간장에 파, 마늘 등의 양념을 섞어 조림장을 끓이다 오징어를 넣고 조린 음식이다. 맛이 순하여 아이들 반찬으로 좋다. 또한 기호에 따라 고추, 마늘 등을 넣어 칼칼하게 만들기도 한다.</t>
  </si>
  <si>
    <t>Fresh black cod lightly seared and braised in a sweet soy sauce glaze with white radish. Black cod has a creamy texture and mild taste.</t>
  </si>
  <si>
    <t>Lean cuts of beef or pork braised in a mixture of soy sauce, sugar, and garlic. The meat is shredded along the grain into small pieces and drizzled with the braising sauce when served.</t>
  </si>
  <si>
    <t>가지를 길게 반 갈라 찜통에 찐 후 찢어 갖은 양념에 무쳐 먹는 나물이다. 찐 가지는 물기를 살짝 짠 뒤 무쳐야 물이 덜 생겨서 맛있다. 여름에 많이 해 먹는다.</t>
  </si>
  <si>
    <t>삶아서 물기를 뺀 당면에 기호에 따라 채 썬 채소나 전복, 소고기 등을 넣고 프라이팬에 볶는다. 1인분씩 유산지에 담아 냉장 보관하다가 먹기 전 데워 낸다.</t>
  </si>
  <si>
    <t>Stir-fried Glass Noodles and Vegetables</t>
  </si>
  <si>
    <t>Sweet Potato Stalk Salad</t>
  </si>
  <si>
    <t>Chili Pepper Leaf Salad</t>
  </si>
  <si>
    <t>Parboiled and squeeze-dried green pepper leaves mixed with gochujang (red chili paste), sesame seeds, and sesame oil. Chili pepper leaves are a richer source of vitamins A and C than chili peppers, providing a much-needed energy boost in summer.</t>
  </si>
  <si>
    <t>Eight kinds of colorful vegetables and meats served in an octagonal wooden box. The vegetables are wrapped in the thin wheat crepes stacked in the central compartment and dipped in a mustard-soy sauce.</t>
  </si>
  <si>
    <t>Dishes made with various wild vegetables collected from mountains and fields are referred to collectively as sukchae. Dried sukchae are soaked in water, squeezed to remove excess fluid, and mixed with a variety of seasonings. The vegetables typically used for sukchae include bracken and balloon flower roots, which are pan-fried, and spinach and crown daisy, which are parboiled.</t>
  </si>
  <si>
    <t>A cold salad of butterflied prawns, beef slices, bamboo shoots, and cucumbers mixed in a pine nut dressing. It is a major royal court dish.</t>
  </si>
  <si>
    <t>Bellflower Root Salad</t>
  </si>
  <si>
    <t>Sweet and Sour Seaweed Salad</t>
  </si>
  <si>
    <t>살짝 데친 열무에 된장, 마늘, 매실액 등의 양념을 넣어 무쳐 먹는다. 열무의 쌉쌀한 맛과 된장이 잘 어울려 밥에 비벼 먹으면 맛있다. 여름에 즐겨 먹는 밥반찬이다.</t>
  </si>
  <si>
    <t>우엉을 채 썰어 간장과 설탕에 조리고 여러 가지 채소를 채 썰어 볶아서 삶은 당면과 함께 버무린 음식이다. 각종 채소의 색이 보기 좋게 어우러진 전통 음식이다.</t>
  </si>
  <si>
    <t>산에서 자생하는 취나물은 맛과 향이 뛰어나 쌈이나 나물로 즐겨 먹는다. 끓는 물에 살짝 데쳐 쓴맛을 없앤 후 양념에 무치거나 볶아서 먹으면 좋다.</t>
  </si>
  <si>
    <t>Rich in protein and vitamins, bean sprouts are easy to grow all year round. This dish is made by boiling bean sprouts in salt water, draining them, and then mixing with a variety of seasonings.</t>
  </si>
  <si>
    <t>녹두묵 채 썬 것에 고기볶음, 미나리, 계란지단, 김 등 다섯 가지 색깔의 재료를 섞어 만든 무침이다. 화해의 의미가 있으며 청포묵 무침이라고도 한다.</t>
  </si>
  <si>
    <t>Thinly-sliced mung bean muk (jelly) with sautéed beef, Korean parsley, egg garnish, and roasted dried laver. Featuring five different colors, this dish is also called cheongpomukmuchim (seasoned mung bean jelly).</t>
  </si>
  <si>
    <t>쫄깃한 맛의 골뱅이와 각종 채소를 썰어서 고춧가루 등의 갖은 양념으로 무친 것이다. 매콤한 맛의 골뱅이 무침은 술안주로도 좋고 국수를 넣어 한 끼 식사로도 훌륭하다.</t>
  </si>
  <si>
    <t>부드럽게 삶은 돼지족발을 얇게 썰어 오이, 양파, 양배추 등 채소와 함께 푸짐하게 담아 겨자소스를 뿌려 먹는다. 새콤달콤하며 매콤한 소스 맛이 일품이다.</t>
  </si>
  <si>
    <t>어리고 연한 메밀 잎을 깨끗이 씻어 뜨거운 물에 살짝 데친 다음 찬물에 헹궈 물기를 꼭 짜낸 후 양념장으로 무쳐 참기름을 더한 나물로 고혈압 예방에 좋다.</t>
  </si>
  <si>
    <t>This is a salad made with young and tender parboiled buckwheat leaves seasoned with a sauce and flavored with sesame oil. Buckwheat leaves are known to be effective for preventing high blood pressure.</t>
  </si>
  <si>
    <t>무를 채 썰어서 말린 것을 무말랭이라 한다. 무말랭이를 찬물에 불려서 물기를 짜고 간장에 재웠다가 무치거나 고춧가루를 넣어 갖은 양념하여 무치는 것으로 고춧잎 등을 섞기도 한다.</t>
  </si>
  <si>
    <t>For this dish, dried julienned radish, called mumallaengi in Korean, is soaked in cold water and squeezed to remove any excess water. It is then marinated in soy sauce and seasoned with red pepper powder or some other seasoning.</t>
  </si>
  <si>
    <t>Vegetables and Meat Wrapped in Radish Slices</t>
  </si>
  <si>
    <t>Vegetables, such as cucumber, carrot, and shiitake, and meat wrapped in thinly sliced radish that have been marinated in a mixture of vinegar, sugar, and salt. The dish is served with a dipping sauce that is made with slightly boiling water mixed with glutinous rice powder and salt.</t>
  </si>
  <si>
    <t>A sweet and tangy dish of julienned white radish seasoned with vinegar, sugar, and red chili powder. Chili powder may be omitted for a milder version.</t>
  </si>
  <si>
    <t>오이를 채 썰어 설탕, 식초 따위를 넣고 차게 만들어서 먹는 음식이다. 껍질이 얇고 단맛이 좋은 가시 오이를 사용하면 더욱 시원하고 아삭하다.</t>
  </si>
  <si>
    <t>내장을 제거한 오징어를 적당한 크기로 썰어 끓는 물에 살짝 데친 후 초고추장 양념에 무쳐 낸다. 동해안에서 많이 잡히는 오징어는 강원도 사람들이 즐겨 먹는다.</t>
  </si>
  <si>
    <t>곱게 간 옥수수 앙금을 반죽해 구멍이 여러 개 난 그릇에 넣고 누르면 찬물 위로 올챙이 모양의 묵이 뚝뚝 떨어진다. 김칫국에 말아 먹거나 양념장에 비벼 먹는다.</t>
  </si>
  <si>
    <t>First make cornstarch by boiling finely grated corn. Next, force the mixture through a perforated container into a bowl of cold water to make tadpole-shaped muk (jelly). Olchaengi-muk is served in kimchi soup or with sauce.</t>
  </si>
  <si>
    <t>살짝 데친 우렁이와 미나리, 양파, 오이 등의 채소를 고춧가루와 설탕, 식초 등으로 만든 양념장에 버무려 먹는다. 소면을 삶아 곁들이면 식사대용으로 좋다.</t>
  </si>
  <si>
    <t>쪽파를 데쳐서 돼지고기나 편육을 휘감아 상투처럼 만들고 잣을 박은 것을 초고추장에 찍어 먹는 요리이다. 쪽파 대신 실파나 미나리 등으로 만들어도 맛이 상큼하다.</t>
  </si>
  <si>
    <t>소나 돼지의 내장을 손질해 양념한 다음 당근, 양파, 쑥갓 등 여러 가지 채소와 함께 담아 육수를 부어 끓인 음식이다.</t>
  </si>
  <si>
    <t>Beef or pork innards cooked in a spicy broth with sliced carrots, onion, crown daisy, and other fragrant vegetables.</t>
  </si>
  <si>
    <t>얇게 썬 소고기와 채소를 멸치국물에 넣고 끓인 뒤 생면을 넣어 한 번 더 끓인 음식이다. 손질한 재료나 국물을 추가로 넣어가면서 즉석에서 끓여 먹는다.</t>
  </si>
  <si>
    <t>A simmering pot of thinly sliced beef and vegetables cooked at the table. After the beef and vegetables have been consumed, fresh noodles are added to the remaining broth and it is brought to a boil again.</t>
  </si>
  <si>
    <t>This dish is prepared by adding well-aged kimchi and pork to a broth and boiling with other ingredients, such as onion and green onion. This is one of the most traditional Korean dishes.</t>
  </si>
  <si>
    <t>Octopus, Shrimp, and Beef Tripe Hot Pot</t>
  </si>
  <si>
    <t>두부와 양파, 당근, 미나리, 소고기 등을 보기 좋게 둘러 담고 육수를 자작하게 부어 끓여가며 먹는 음식이다. 맛이 순하고 담백하다.</t>
  </si>
  <si>
    <t>Mandu (dumplings) simmered in broth with beef, mushrooms, carrots, and other vegetables. The many ingredients produce a savory soup that goes well with the dumplings.</t>
  </si>
  <si>
    <t>멸치국물에 버섯을 넣고 끓인 전골이다. 느타리, 표고, 송이 등 여러 가지 버섯을 주재료로 하여 채소, 소고기 등을 한데 담고 장국을 부어 끓인 음식이다.</t>
  </si>
  <si>
    <t>A hot pot of oysters and shitake, pine, and other assorted mushrooms. Beef and various vegetables are added to enhance the flavor of the broth.</t>
  </si>
  <si>
    <t>A hot pot of bulgogi, baby octopus, and vegetables simmered in broth. The sweet and tender bulgogi goes well with the spicy, chewy baby octopus.</t>
  </si>
  <si>
    <t>전골냄비에 양념한 소고기와 각각의 채소를 돌려 담아 육수를 붓고 즉석에서 끓여 먹는 요리이다. 청장과 소금으로 간을 하고 계란을 중앙에 깨뜨려 넣어 반숙이 될 때까지 더 끓인다.</t>
  </si>
  <si>
    <t>This dish is made by boiling seasoned beef with a variety of vegetables in a broth. Cooked right at the table, this hot pot dish is seasoned with salt and boiled until the egg in the center becomes soft boiled.</t>
  </si>
  <si>
    <t>순두부와 버섯, 애호박, 콩나물 등을 넣고 육수를 부어 끓여 먹는 음식이다. 이때 끓이면서 육수를 계속 부어가면서 먹는다. 만두나 명란 등을 추가해 다양한 맛으로 즐겨도 좋다.</t>
  </si>
  <si>
    <t>Soft Bean Curd Hot Pot</t>
  </si>
  <si>
    <t>Soft bean curd, mushroom, zucchini, and bean sprouts boiled in a broth. The broth is continually added to the boiling pot. Other ingredients, such as dumplings or pollack roe, can be added to enjoy a variety of flavors.</t>
  </si>
  <si>
    <t>가운데 숯불을 담는 통이 있는 신선로라는 탕기에 고기와 해산물, 채소 등을 이용하여 전을 부쳐서 둘러 담고 육수를 부어 즉석에서 끓여 먹는다. 대표적인 궁중음식이다.</t>
  </si>
  <si>
    <t>A hot pot of seafood, meat, and vegetables cooked at the table in a brass sinseollo pot over hot charcoals in a central cylinder. This dish is representative of Korean royal cuisine.</t>
  </si>
  <si>
    <t>송이버섯은 소금과 참기름으로 간하고 소고기는 송이버섯과 비슷한 길이로 썰어 양념한 다음 꼬치에 번갈아 꿰어 구운 음식이다.</t>
  </si>
  <si>
    <t>가리비는 조개의 일종으로, 해감 후 껍질을 깨끗이 씻어 불판 위에 올려 구워 먹는 음식이다. 가리비 입이 벌어지면 살을 발라 초고추장에 찍어 먹는다.</t>
  </si>
  <si>
    <t>바다 밑바닥에 붙어살며 몸이 납작한 가자미는 살이 부드럽고 식감이 쫄깃하며 맛이 담백하다. 손질해 소금에 절인 가자미를 그대로 굽거나 양념을 발라 구워 먹으면 별미다.</t>
  </si>
  <si>
    <t>This is salted cutlassfish cut into pieces and grilled on a gridiron or pan. Cleaning and coating the fish with flour before cooking helps remove the fishy smell.</t>
  </si>
  <si>
    <t>소의 내장을 냄새가 나지 않도록 손질한 뒤 불에 구워 양념장을 찍어 먹거나 갖은 양념해서 구운 음식이다.</t>
  </si>
  <si>
    <t>Beef innards either marinated and grilled or simply grilled and served with a seasoned sauce.</t>
  </si>
  <si>
    <t>Gwangyangbulgogi</t>
  </si>
  <si>
    <t>조기를 소금에 절여 말린 것을 굴비라 하며 전라남도 영광산 굴비를 최고로 친다. 굴비에 참기름을 발라 석쇠에 노릇하게 구워 낸 요리로 매우 고급 반찬이며 밥도둑으로 유명하다.</t>
  </si>
  <si>
    <t>Gulbi, or salted and dried yellow croaker, is closely associated with Yeonggwang, South Jeolla Province. This dish features gulbi brushed with sesame oil and cooked on a gridiron. It is considered a luxury food.</t>
  </si>
  <si>
    <t>This is a type of edible seaweed, or dried laver, made from seaweed that grows on rocks like moss. It is eaten by toasting it with sesame or perilla oil. Also, gimbap is made by rolling a variety of ingredients and rice in sheets of gim.</t>
  </si>
  <si>
    <t>소고기 등심이나 안심을 얇게 저며 간장 양념한 다음 석쇠에 구워 잣가루를 뿌린 요리다. 한국의 전통 고기 요리 중 대표적인 것으로 너붓너붓 썰었다 해서 너비아니라고 한다.</t>
  </si>
  <si>
    <t>This dish is prepared by grilling slices of beef that have been marinated in seasoned soy sauce, and is served with ground pine nuts sprinkled on top. It is one of the most representative traditional Korean meat dishes. Neobiani is named for the shape of the slices of beef, as the term implies “to slice up.”</t>
  </si>
  <si>
    <t>인삼 못지않은 약효와 특유의 맛을 갖고 있는 뿌리 채소 더덕에 매콤달콤한 고추장 양념장을 발라 구운 음식이다.</t>
  </si>
  <si>
    <t>Deodeok (bonnet bellflower root) brushed with sweet and spicy gochujang and grilled. The slightly bitter deodeok root has health benefits similar to ginseng.</t>
  </si>
  <si>
    <t>돼지갈비의 살을 얇게 펴서 손질한 뒤 간장 양념장에 재웠다가 숯불에 구워 먹는 음식. 고춧가루나 고추장을 넣어 맵게 양념하기도 한다.</t>
  </si>
  <si>
    <t>갈비살을 곱게 다져 간장, 다진 마늘 등으로 갖은 양념하여 치댄 뒤 갈비뼈에 도톰하게 붙여 남은 양념장을 발라가며 구워 먹는 음식이다. 부드럽고 쫄깃한 맛이 특징이다.</t>
  </si>
  <si>
    <t>Minced beef rib meat seasoned with garlic and soy sauce, molded around the bone and chargrilled while brushing with a soy sauce mixture. It is characterized by its soft yet chewy texture.</t>
  </si>
  <si>
    <t>다진 소고기를 양념에 재워 둥글납작하게 반대기를 지어서 속은 육즙이 배고 겉은 바삭하게 구워 낸 뒤 샐러드를 얹고 작고 동그란 번 빵 위에 놓아 간편하게 들고 먹는다.</t>
  </si>
  <si>
    <t>소금과 후추로 밑간한 돼지 목살을 불판 위에 올려 구워 먹는다. 된장으로 만든 소스와 야채를 곁들여 먹으면 맛있다.</t>
  </si>
  <si>
    <t>Grilled Pork Neck</t>
  </si>
  <si>
    <t>간장, 꿀, 다진 파, 마늘, 깨소금, 후춧가루 등으로 만든 양념장에 소고기를 재웠다가 불고기판에 올려 구워 먹는다. 자작한 국물에 밥을 비벼 먹어도 일품이다.</t>
  </si>
  <si>
    <t>Bulgogi is prepared with beef that has been marinated in soy sauce, honey, minced green onion, garlic, sesame seeds, and pepper, and then grilled. The excess liquid can be mixed with rice, which tastes as good as the bulgogi itself.</t>
  </si>
  <si>
    <t>돼지의 배 부위로 살코기와 지방이세 겹으로 되어 있어 육질이 부드럽고 고소하다. 양념을 하지 않고 구워 소금이나 쌈장을 찍어 먹고 채소에 쌈을 싸 먹기도 한다.</t>
  </si>
  <si>
    <t>Grilled shrimp is made by grilling deveined shrimp with coarse salt in a covered pan. These salted and grilled shrimps are a popular snack served with drinks.</t>
  </si>
  <si>
    <t>A variety of fish, including mackerel, saury, and cutlassfish, are grilled and seasoned with salt or gochujang to taste.</t>
  </si>
  <si>
    <t>비늘과 지느러미, 내장을 제거한 생선에 기름을 발라 노릇하게 구운 후, 고추장 양념장을 발라 석쇠에서 한 번 더 굽는다. 주로 조기나 고등어 등의 생선을 쓰며 매콤한 맛이 일품이다.</t>
  </si>
  <si>
    <t>This dish is made by grilling fish that is scaled, gutted, finned, and brushed with oil. The grilled fish is glazed with a gochujang (red chili paste) sauce and then grilled again. Yellow corvina and mackerel are often used for the dish and the spicy taste is great.</t>
  </si>
  <si>
    <t>갈비를 갖은 양념하여 구운 것이다. 토막 낸 소갈비의 살을 얇게 펴서 부드럽게 손질한 뒤 간장 양념장에 재웠다가 구워 먹는 음식이다.</t>
  </si>
  <si>
    <t>소시지와 가래떡을 꼬치에 번갈아 꽂아 바삭하게 튀긴 후 케첩이나 칠리소스, 머스타드소스, 고추장소스 등을 발라 먹는다.</t>
  </si>
  <si>
    <t>삼겹살을 숯불로 구워 먹는 음식이다. 숯불로 구워 육즙이 풍부하고, 삼겹살의 기름이 빠져 직화 구이 특유의 담백한 맛을 즐길 수 있다.</t>
  </si>
  <si>
    <t>Charcoal-grilled Pork Belly</t>
  </si>
  <si>
    <t>Pork belly grilled over charcoal. Cooking the pork belly over charcoal makes the meat lean and juicy, as it allows all the fat to drain off. This dish has the unique flavor of meat grilled over a fire.</t>
  </si>
  <si>
    <t>One of the most popular Korean dishes, this dish of marinated beef or pork ribs tastes excellent when grilled. The beef ribs are marinated in soy sauce, while the pork ribs are marinated in seasoned gochujang.</t>
  </si>
  <si>
    <t>Eonyangbulgogi</t>
  </si>
  <si>
    <t>한입 크기로 썰어낸 오기고기를 고추장 양념을 해 구워 먹는다. 오리고기는 불포화지방산이 풍부해 보양식으로 인기 있다.</t>
  </si>
  <si>
    <t>Squid is characterized by its chewy texture and always seems to taste best in autumn. This dish features peeled squid scored diagonally across the mantle, brushed with gochujang, and grilled.</t>
  </si>
  <si>
    <t>장어를 손질하여 소금구이, 간장 양념구이, 고추장 양념구이 등 다양하게 양념하여 구워 먹는다. 장어에는 비타민 A, B, C가 풍부해 피부미용과 노화방지 등에 좋다.</t>
  </si>
  <si>
    <t>Cleaned eel are seasoned with salt, soy sauce, gochujang, and others to taste, and then grilled. Eel is rich in vitamins A, B, and C, which fight aging and keep the skin healthy and youthful.</t>
  </si>
  <si>
    <t>Grilled Gizzard Shad</t>
  </si>
  <si>
    <t>황태는 명태를 겨울바람에 말린 것으로, 반으로 갈라 등뼈와 가시를 발라내고 적당히 토막 낸 다음 고추장 양념장을 발라 구운 음식이다.</t>
  </si>
  <si>
    <t>오리를 참나무 장작불에 훈제하여 구운 음식이다. 머스터드소스와 생채소를 곁들여 먹어도 맛이 좋다.</t>
  </si>
  <si>
    <t>콩을 삶아 만든 메주를 발효시켜 소금물에 담가 우려낸 뒤 그 국물을 달여서 만든 액체 상태의 장이다. 음식의 간을 맞추는 양념으로 짠맛이 나며 특유의 향을 지니고 있다.</t>
  </si>
  <si>
    <t>Bricks of boiled and fermented soybean (meju) cured in brine yields a dark liquid. This liquid is brewed to make ganjang (soy sauce). Ganjang is a salty seasoning with a unique flavor.</t>
  </si>
  <si>
    <t>고춧가루를 주재료로 하여 찹쌀 풀과 메줏가루, 소금 등을 섞어 항아리에서 발효시킨 전통 양념 중 하나. 붉은 빛깔을 띠며 매운 맛을 낸다.</t>
  </si>
  <si>
    <t>A traditional condiment made of red chili powder, glutinous rice, powdered meju (a brick of dried and fermented boiled soybean), and salt and fermented in earthenware jars. It is bright red in color and very spicy.</t>
  </si>
  <si>
    <t>메주와 깻묵으로 담근 장이다. 일반 간장보다 색이 짙고 고소하며 단맛이 난다. 담근 지 10일이 지나면 먹을 수 있는 속성 장이다. 전라남도의 향토 음식이다.</t>
  </si>
  <si>
    <t>삶은 콩을 더운 방에 띄워 반쯤 찧다가 소금과 고춧가루를 넣어 만드는 장이다. 주로 소고기나 무를 넣고 찌개를 끓여 먹는다. 이른 봄철에 만들어 먹는 전통 장이다.</t>
  </si>
  <si>
    <t>콩을 삶아 만든 메주를 발효시켜 장을 담가 장물을 떠내고 남은 건더기를 숙성시킨 장이다. 구수하고 짭짤한 맛으로 국, 찌개, 쌈장 등을 만들 때 쓴다.</t>
  </si>
  <si>
    <t>물고기의 단백질을 가수 분해 효소 또는 산이나 알칼리로 분해하여 만든 간장이다. 간장, 액젓, 조미료 대신 사용하며, 김치, 나물무침, 찌개, 국 등에 넣어 깊은 맛을 낸다.</t>
  </si>
  <si>
    <t>메주를 빻아서 고운 고춧가루 따위와 함께 찰밥에 버무려 장항아리에 담고 간장을 조금 넣어 뚜껑을 막아 만든다. 8~9일 두었다가 꺼내 먹는 장이다.</t>
  </si>
  <si>
    <t>살아 있는 싱싱한 게에 끓인 양념간장을 식혀 붓기를 여러 번 반복한 다음 저장해두고 먹는 음식이다. 알을 배고 있는 암케로 담가야 제 맛이다.</t>
  </si>
  <si>
    <t>꼭지를 일부 남겨놓은 풋고추를 깨끗이 씻어 소금물에 삭힌 뒤 간장을 부어 숙성시킨다. 고추장이나 된장에 박아 6개월 정도 숙성시켜 먹거나 양념을 해서 먹기도 한다.</t>
  </si>
  <si>
    <t>Here, green chili peppers are brined and soaked in soy sauce to undergo fermentation. The fermented green chili peppers are then stored in gochujang or doenjang sauce for roughly six months or simply seasoned and served.</t>
  </si>
  <si>
    <t>버섯으로 만든 장아찌이다. 버섯을 살짝 쪄 낸 후 간장소스에 담가 숙성시켜서 먹는다. 간장과 설탕, 식초, 물을 끓여 간장소스를 만든 뒤 버섯에 부어 하루 뒤 먹으면 새콤한 맛이 난다.</t>
  </si>
  <si>
    <t>This is raw shrimp that is marinated in boiled and chilled soy sauce for two to three days. To prepare the shrimp, their antennae and tails are removed.</t>
  </si>
  <si>
    <t>This spicy raw crab dish is prepared by mixing red chili powder and other seasonings with fresh raw crab. It is intended to be eaten soon after cooking, as it is not a fermented dish that can be preserved for a long time.</t>
  </si>
  <si>
    <t>오이를 소금에 절여 숙성시켜 먹는 저장식품이다. 고춧가루 양념에 무치거나 냉수에 띄워서 시원하게 먹는 여름철 반찬이다.</t>
  </si>
  <si>
    <t>무, 오이, 마늘, 마늘쫑, 깻잎 등의 채소를 소금이나 간장, 된장, 고추장에 절여 숙성시킨 음식이다. 오래 저장해두고 사시사철 먹는 반찬이다.</t>
  </si>
  <si>
    <t>Radish, cucumber, garlic, garlic stems, perilla leaves, and other vegetables pickled and aged in soy sauce, soy bean paste, or red chili paste. Preserved and enjoyed throughout the year.</t>
  </si>
  <si>
    <t>덜 익은 참외의 씨와 속을 파내고 소금물을 부어 약 한 달간 숙성시켜 만든 장아찌이다. 먹을 땐 참외를 잘게 썰어 참기름과 설탕 등으로 양념한다.</t>
  </si>
  <si>
    <t>Unripe oriental melons whose seeds have been removed, pickled, and aged in brine for about a month. When served, pickled melons are finely chopped and flavored with sesame oil and sugar.</t>
  </si>
  <si>
    <t>계란을 깨뜨려 저은 뒤 송송 썬 파와 곱게 다진 당근, 양파 등의 채소를 넣고 소금 간하여 기름 두른 팬에 얇게 펴서 서서히 익혀가며 둥글게 만 음식이다.</t>
  </si>
  <si>
    <t>Eggs mixed with chopped green onions, carrots, and onions, fried and rolled up.</t>
  </si>
  <si>
    <t>녹두를 물에 불려 껍질을 벗긴 후 갈아 김치, 쇠고기나 돼지고기 따위를 넣고 번철이나 프라이팬 따위에 부쳐 만든다. 반죽에 쌀가루를 섞어 부치면 바삭한 식감이 좋다.</t>
  </si>
  <si>
    <t>녹두를 물에 불려 껍질을 벗긴 뒤 곱게 갈아 소고기나 돼지고기, 숙주, 고사리, 배추김치 등을 넣고 지진 음식. 불린 멥쌀을 갈아 섞으면 맛이 더 부드럽다.</t>
  </si>
  <si>
    <t>한국의 건국 신화인 ‘단군신화’에 나오는 재료를 이용한 요리로 배추김치 위에 깻잎과 구운 소고기와 마늘을 얹고 말아 밀가루와 달걀을 묻혀 지져서 잘라 낸다.</t>
  </si>
  <si>
    <t>Pan-fried Battered Kimchi Roll with Garlic and Beef</t>
  </si>
  <si>
    <t>This is a dish made with the ingredients mentioned in the Korean foundation myth, “Myth of Dangun.” Perilla leaves, roasted beef, and garlic are rolled in cabbage leaves, coated with flour, and dipped into beaten eggs. The wraps are cut into bite-sized pieces before serving.</t>
  </si>
  <si>
    <t>밀가루 반죽에 달래를 넣고 번철이나 프라이팬 따위에 부쳐 만든다. 취향에 따라 고추를 잘게 썰어 넣으면 매콤한 달래전이 된다. 간장에 찍어 먹는다.</t>
  </si>
  <si>
    <t>다진고기, 두부, 파, 양파, 당면 등을 만두피로 감싸 납작하게 빚은 만두를 통째로 기름에 튀긴 음식이다. 초간장을 찍어 먹는다.</t>
  </si>
  <si>
    <t>메밀가루 반죽에 된장이나 고추장을 풀어 기름을 두른 번철이나 프라이팬 따위에 얇게 펴 놓고 지진 음식이다. 취나물, 달래 등을 함께 넣어 부치기도 한다.</t>
  </si>
  <si>
    <t>고기, 생선, 채소 등 다양한 재료에 밀가루와 계란 옷을 입혀 부친 전을 색깔 맞춰 보기 좋게 담아낸 음식이다.</t>
  </si>
  <si>
    <t>도톰하게 자른 복어에 다진 마늘, 참기름, 소금, 후춧가루로 양념을 한 후 튀김옷을 입혀 기름에 튀긴 것이다. 고급 튀김 요리로 겉이 바삭하면서도 속은 부드럽고 담백한 맛이 난다.</t>
  </si>
  <si>
    <t>쑥, 방풍나물, 냉이, 취나물 등 봄철에 나는 제철 나물을 밀가루 반죽에 넣고 기름을 두른 프라이팬에 얇게 부쳐 먹는 음식이다.</t>
  </si>
  <si>
    <t>Spring vegetables, such as mugwort, coastal hog fennel, shepherd's purse, and aster leaves, mixed into a flour batter and thinly spread and fried in an oiled pan.</t>
  </si>
  <si>
    <t>밀가루 반죽에 부추와 채 썬 당근, 풋고추 등을 넣은 뒤 프라이팬에 둥글납작하게 지져 초간장에 찍어 먹는다. 부추는 피를 맑게 해주고 몸을 따뜻하게 하는 식품이다.</t>
  </si>
  <si>
    <t>To prepare this dish, chive, julienned carrot, and green pepper are mixed with flour and pan-fried in a flat, round, pancake-like shape. The pancake is then served with a vinegar-based soy sauce. Chive is known as a vegetable that cleanses and warms the body.</t>
  </si>
  <si>
    <t>깨끗이 손질해 물기를 제거한 빙어에 밀가루와 달걀을 씌워서 기름에 튀긴 음식이다. 빙어 특유의 향긋하고 바삭한 식감이 일품이다.</t>
  </si>
  <si>
    <t>산천어는 물이 맑고 차가운 하천 최상류에 서식하는 민물고기이다. 담백한 맛이 나는 산천어에 튀김옷을 입혀 튀겨 만든 음식이다.</t>
  </si>
  <si>
    <t>채소, 고기, 해물 등의 재료를 이용해 세 가지 색깔 또는 맛이 나도록 지진 전이다. 흔히 버섯, 풋고추, 양파, 쪽파 등을 조합해 만든다. 고기나 흰살 생선 등을 넣기도 한다.</t>
  </si>
  <si>
    <t>찰수수가루를 뜨거운 물로 반죽해 둥글납작하게 빚어 기름에 지지다가 팥소를 넣고 반달 모양으로 접어 지져 낸 토속 음식으로 고소하고 쫀득한 맛이 일품이다.</t>
  </si>
  <si>
    <t>For this dish, first make the dough by mixing glutinous sorghum powder with warm water. Next, fry flattened dough balls on a pan, add red bean filling, and fold to make create half-moon shapes. This local specialty is characterized by its savory taste and chewy texture.</t>
  </si>
  <si>
    <t>고추장을 탄 물에 밀가루를 풀고 미나리 등의 나물을 넣어서 기름을 두른 번철에 부친 부침개이다. 부추, 깻잎, 고추 등을 넣기도 한다.</t>
  </si>
  <si>
    <t>미꾸라지에 전분과 달걀을 씌워서 기름에 바삭하게 튀긴 음식이다. 바삭한 식감에 고소한 맛이 난다. 청양고추를 다져 넣어 매콤하게 먹기도 한다.</t>
  </si>
  <si>
    <t>간장에 파, 마늘, 생강 등의 양념을 넣고 조린 전복 요리이다. 짭조름하고 부드러운 맛이 일품이며, 무더운 여름에 신선한 전복을 즐기기 위해 만든 음식이다.</t>
  </si>
  <si>
    <t>뼈와 껍질을 제외한 광어 살을 비스듬히 얇게 저며 초고추장 등을 찍어 먹는 회의 종류다. 광어는 발육에 필요한 라이신이 많아 어린이에게 좋고 지방질이 적어 소화가 잘된다.</t>
  </si>
  <si>
    <t>This dish is made with thinly-sliced flatfish, with the bones and skin removed, and served with gochujang mixed with vinegar. Flatfish is good for children as it is rich in lysine, an essential nutrient for growth, and is easy to digest due to its lean flesh.</t>
  </si>
  <si>
    <t>Sliced Raw Anchovy</t>
  </si>
  <si>
    <t>살아 있는 생선의 가시와 껍질을 발라낸 다음 살을 얇게 저며 초고추장이나 간장, 된장 등을 찍어 먹는다. 채소 쌈을 싸먹기도 한다.</t>
  </si>
  <si>
    <t>Live, whole fish skinned, deboned, and thinly sliced. Dipped in soy sauce, doenjang (soybean paste) or gochujang (red chili paste), or wrapped in vegetable leafs.</t>
  </si>
  <si>
    <t>Sliced Raw Trout</t>
  </si>
  <si>
    <t>오징어를 살짝 익혀 초고추장에 찍어 먹는 음식이다. 식감이 고소하고 탱글탱글하다. 미나리나 깻잎에 싸 먹기도 한다.</t>
  </si>
  <si>
    <t>Abalone parboiled, chopped, mixed with vegetables and condiments, and added to cold broth. The dish can be served with noodles.</t>
  </si>
  <si>
    <t>채 썬 한치와 각종 채소를 새콤달콤한 양념장을 넣은 육수에 넣어먹는 음식이다. 한치는 오징어의 한 종류로, 오징어보다 살이 부드럽고 담백하다.</t>
  </si>
  <si>
    <t>무를 얇고 네모지게 썰어 소금에 절인 뒤 고추, 파, 마늘, 미나리를 넣고 국물을 넉넉히 부어 담근 물김치. 배추를 적당히 섞거나, 사과, 배를 넣어 단맛을 내기도 한다.</t>
  </si>
  <si>
    <t>Stringy Stonecrop Water Kimchi</t>
  </si>
  <si>
    <t>꿩고기를 소로 넣어 만두를 빚은 뒤 만둣국을 끓인다. 꿩은 기름기가 적고 느끼하지 않아 별미로 꼽힌다. 겨울철 식사대용으로 먹는 음식.</t>
  </si>
  <si>
    <t>Pheasant Dumpling Soup</t>
  </si>
  <si>
    <t>Dumplings stuffed with pheasant meat and boiled in broth. Pheasant meat is considered a delicacy as it is low-fat and does not taste greasy. This dish can be eaten as a meal in winter.</t>
  </si>
  <si>
    <t>찹쌀이나 찰수수 가루를 반죽해 밤톨만한 크기로 둥글게 빚어 끓는 물에 삶은 다음 여러 가지 고물을 묻혀 만든 떡이다. 고물 종류에 따라 깨경단, 팥경단, 밤경단 등으로 불린다.</t>
  </si>
  <si>
    <t>Sweet rice or glutinous millet powder shaped into small balls, boiled in water, and coated in dressing powder (gomul). Called sesame gyeongdan, red bean gyeongdan, or chestnut gyeongdan, depending on the dressing powder.</t>
  </si>
  <si>
    <t>멥쌀가루를 이용해 얇은 가래떡 모양으로 뽑아 누에고치 모양으로 만든 떡이다. 개성지방의 전통 떡으로, 장수한다는 의미가 담겨있어 주로 새해에 먹는다.</t>
  </si>
  <si>
    <t>Fermented flour dough shaped into balls, filled with a spoonful of brown sugar, and pan-fried in a preheated pan. Brown sugar mixed with cinnamon powder is a common filling, but seeds, nuts, and vegetables mixed with glass noodles are popular as well.</t>
  </si>
  <si>
    <t>쌀, 밤, 콩 등의 곡물을 곱게 가루 내어 꿀이나 조청으로 반죽한 다음 다양한 글자와 문양이 새겨진 다식판에 박아 만든 색색의 아름다운 과자이다.</t>
  </si>
  <si>
    <t>Powdered rice, chestnuts, or beans combined with honey or syrup and pressed in a patterned wooden mold (dasik pan). It is a colorful and decorative sweet.</t>
  </si>
  <si>
    <t>밀가루를 꿀과 참기름으로 반죽해 약과판에 박아 모양을 만들어 기름에 지지거나 튀긴 다음 계핏가루를 넣은 조청이나 꿀에 담갔다가 잣가루를 뿌린다.</t>
  </si>
  <si>
    <t>Flour mixed with honey and sesame oil, pressed in a yakgwa pan (yakgwa mold), shallow-fried or deep-fried, dipped in grain syrup or honey, and sprinkled with chopped pine nuts.</t>
  </si>
  <si>
    <t>삶은 밤을 잘 으깨어 계핏가루와 꿀을 섞고 반죽하여 밤 모양으로 빚어 만든다. 밑 부분에 꿀을 발라 계피가루, 잣가루 등을 바르기도 한다. 조선의 임금이 먹었던 간식이다.</t>
  </si>
  <si>
    <t>Chestnut Balls</t>
  </si>
  <si>
    <t>찹쌀가루와 밀가루를 섞어 반죽해 이스트, 우유와 물을 넣고 발효시킨다. 꽈배기 모양으로 빚어 기름에 튀긴 후 시나몬, 설탕 등을 묻혀 먹는다.</t>
  </si>
  <si>
    <t>껍질을 벗긴 호두의 속살을 잘게 쪼개거나 갈아서 밀가루와 섞은 다음 호두알 모양으로 둥글게 구워 만든다. 충청남도 천안의 명물이며 한국인의 대표적인 간식이다.</t>
  </si>
  <si>
    <t>울릉도를 대표하는 특산 엿으로 청둥호박을 고아서 만든다. 호박에는 전분이 많이 함유되어 있기 때문에 엿기름으로 삭혀서 엿을 만들 수 있다.</t>
  </si>
  <si>
    <t>꽃이 가지고 있는 고유의 색과 향, 맛을 즐길 수 있도록 여러 가지 방법을 이용해 음료로 만든다. 장미, 국화, 백목련 등 종류가 다양하다.</t>
  </si>
  <si>
    <t>Green tea leaves, dried carefully to preserve the color, are brewed in boiled hot water. Boseong green tea is famous for its deep, long-lasting flavor, and Hadong green tea is famous for its pure, fresh aroma.</t>
  </si>
  <si>
    <t>단호박을 삶아 으깬 후 엿기름물에 쌀밥과 함께 넣은 다음 50∼60℃에서 대여섯 시간 삭히면 밥알이 뜨는데, 거기에 설탕을 넣고 끓여 차게 식혀 먹는 전통 음료다.</t>
  </si>
  <si>
    <t>A traditional dessert beverage made with boiled and mashed pumpkin and rice in malt, danhobaksikhye is served after having been chilled at a temperature of 50 to 60 ℃ for five to six hours, until the grains of cooked rice can be seen floating in it. Add sugar before serving.</t>
  </si>
  <si>
    <t>찹쌀, 멥쌀, 보리, 밀가루 등의 곡물을 쪄서 누룩과 물을 섞어 발효시킨 한국의 전통주다. 증류 과정을 거치지 않고 막 걸러 마신다 해서 ‘막걸리’라는 이름이 붙었다.</t>
  </si>
  <si>
    <t>제철에 딴 매실에 같은 양의 설탕을 섞어 서늘한 곳에서 발효시킨 다음 건더기를 건져내고 시원한 곳에 숙성시켰다가 뜨거운 물이나 찬물을 섞어 차로 마신다.</t>
  </si>
  <si>
    <t>Tea made of green plum syrup, served hot or cold. The syrup is made in spring by mixing fresh green plums with an equivalent amount of sugar, leaving it in a cool place, and straining the liquid after it ferments.</t>
  </si>
  <si>
    <t>A cool drink of simmered fresh ginger and cinnamon sweetened with sugar or honey. Served with softened, dried persimmons and pine nuts.</t>
  </si>
  <si>
    <t>단맛, 신맛, 쓴맛, 짠맛, 매운맛 다섯 가지 맛이 나는 오미자를 물에 담가 우린 물에 설탕이나 꿀, 물을 섞고 꽃 모양으로 만든 배를 띄운 음료다.</t>
  </si>
  <si>
    <t>A sweet and tangy punch made with omija (schisandra berry), which boasts a complex flavor of five tastes - sweet, sour, bitter, salty, and spicy. Omija is brewed in water and sweetened with sugar or honey. The punch is served with floating slices of Asian pear cut into flower shapes.</t>
  </si>
  <si>
    <t>유자를 얇게 저며 설탕이나 꿀에 재운 다음 겨울에는 뜨겁게, 여름철에는 시원하게 마시는 새콤달콤한 맛의 음료이다.</t>
  </si>
  <si>
    <t>Tea made with yuja (Korean citrus) concentrate, which is a preserve made with sliced yuja fruit and sugar or honey. It is a sweet and tart tea served hot in the winter and cold in the summer.</t>
  </si>
  <si>
    <t>인삼을 물에 넣고 달여 꿀이나 설탕을 섞어 마시는데, 달일 때 대추를 함께 넣으면 향이 훨씬 좋다. 팔팔 끓인 물에 인삼가루를 타서 마시기도 한다.</t>
  </si>
  <si>
    <t>말린 칡뿌리를 달이거나 볶아 가루로 만들어 뜨거운 물에 타서 마신다. 칡은 숙취해소와 간 건강, 갱년기 증상에 좋다고 알려졌으며 갈근차라고도 한다.</t>
  </si>
  <si>
    <t>홍삼 분말이나 홍삼의 성분을 추출한 것을 뜨거운 물에 타서 마신다. 홍삼은 인삼을 찌고 말리는 과정을 반복해 만든다. 고혈압, 당뇨, 피로회복에도 효과가 있다고 알려졌다.</t>
  </si>
  <si>
    <t xml:space="preserve">Cold Buckwheat Noodles </t>
  </si>
  <si>
    <t xml:space="preserve">쫄면은 굵은 밀가루 면으로 쫄깃한 것이 특징이다. 삶은 쫄면에 오이, 양배추, 콩나물 등의 채소를 넣어 매콤한 양념에 비벼 먹는다. </t>
  </si>
  <si>
    <t xml:space="preserve">칼국수는 밀가루를 반죽해 얇게 민 뒤 칼로 가늘게 썰어 끓인 국수다. 해물 칼국수는 바지락조개를 삶아 만든 육수에 새우, 낙지, 조개 등의 해산물을 넣고 시원하게 끓인 국수이다. </t>
  </si>
  <si>
    <t xml:space="preserve">도토리묵은 도토리가루를 물에 풀어 끓인 다음 굳힌 음식이다. 육수에 도토리묵을 채 썰어 말아 먹는 음식으로 칼로리가 낮아 다이어트 음식으로도 좋다. </t>
  </si>
  <si>
    <t xml:space="preserve">Braised Oxtail </t>
  </si>
  <si>
    <t xml:space="preserve">Whole Chicken Soup with Scorched Rice </t>
  </si>
  <si>
    <t xml:space="preserve">Brasied Pork Back-bone </t>
  </si>
  <si>
    <t xml:space="preserve">Andongjjimdak </t>
  </si>
  <si>
    <t xml:space="preserve">참나무 장작불에 훈제한 오리, 삶은 돼지고기, 매콤하게 무친 무를 절인 배추나 쌈 채소에 함께 싸 먹는 음식이다. </t>
  </si>
  <si>
    <t xml:space="preserve">Stir-fried Eggplant </t>
  </si>
  <si>
    <t xml:space="preserve">고구마순의 껍질을 벗겨 끓는 물에 삶아 물기를 짜고 갖은 양념을 한 후 기름에 볶은 나물이다. 고구마순은 나물로도 많이 먹지만, 여름철에는 김치를 담겨 먹기도 한다. </t>
  </si>
  <si>
    <t xml:space="preserve">Thistle parboiled and tossed with soy sauce, chopped green onion and garlic, sesame oil, and sesame seeds. Thistle is a tender vegetable with a distinctive fragrance that is also eaten pickled or in a leafy wrap. </t>
  </si>
  <si>
    <t>소갈비와 낙지를 넣어 끓인 전골 요리로 전라남도 영암군의 향토음식이다.  기호에 따라 버섯이나 새우, 조개를 넣어도 맛이 좋다.</t>
  </si>
  <si>
    <t>씻은 콩나물에 소금을 넣고 찬물을 부어 맑게 끓인 국으로 감기와 숙취 해소에 효과가 있다. 고춧가루를 넣으면 얼큰한 맛을 내며, 콩나물이 익기 전 뚜껑을 열면 비린내가 난다.</t>
  </si>
  <si>
    <t>Stir-fried Octopus with Rice</t>
  </si>
  <si>
    <t>Steamed Barley Rice</t>
  </si>
  <si>
    <t>Bean Curd Soup</t>
  </si>
  <si>
    <t>간장과 물엿을 넣고 조린 잔멸치와 다진 청양고추, 마요네즈 등을 넣은 김밥이다. 고추장, 고춧가루, 물엿을 넣고 칼칼하게 조린 잔멸치를 넣기도 한다.</t>
    <phoneticPr fontId="3" type="noConversion"/>
  </si>
  <si>
    <t>감자를 갈아 거른 건더기와 가라앉은 앙금에 밀가루를 섞어 만든 수제비 반죽을 끓는 멸치장국에 뜯어 넣고 애호박, 양파 등을 썰어 넣은 뒤 달걀을 풀어 끓인다.</t>
    <phoneticPr fontId="3" type="noConversion"/>
  </si>
  <si>
    <t>메밀가루로 만든 국수이다. 양지머리 국물, 닭 국물 등을 차게 식혀 메밀국수를 말고, 편육, 알지단 등의 고명을 얹어 먹는 겨울 별미이다.</t>
    <phoneticPr fontId="3" type="noConversion"/>
  </si>
  <si>
    <t>민물고기를 뼈째 갈아서 추어탕 식으로 끓여 국수를 말은 음식이다. 초피 가루를 같이 넣어 먹기도 하는데, 경남지역에서 보양음식으로 즐겨먹는다.</t>
    <phoneticPr fontId="3" type="noConversion"/>
  </si>
  <si>
    <t>잘 삶아 낸 메밀 면에 식힌 닭육수를 붓고 식초와 겨자로 간을 한 뒤 잘게 찢은 닭고기 살과 채소를 얹어 먹는 여름 보양식이다.</t>
    <phoneticPr fontId="3" type="noConversion"/>
  </si>
  <si>
    <t>This dish consists of buckwheat noodles served in chilled chicken soup flavored with vinegar and mustard and topped with shredded chicken. Chogyeguksu is a dish commonly eaten in summer as it is believed to raise energy levels.</t>
    <phoneticPr fontId="3" type="noConversion"/>
  </si>
  <si>
    <t xml:space="preserve">소의 꼬리 부분을 푹 끓여 먹는 보양식이다. 꼬리뼈는 쫄깃쫄깃한 살코기가 많이 붙어 있고, 국물이 담백하고 고소해 최고의 영양식으로 꼽힌다. </t>
    <phoneticPr fontId="3" type="noConversion"/>
  </si>
  <si>
    <t>다진 한우 갈빗살을 양념해 치댄 후 데친 우엉에 붙여 한입 크기로 모양을 낸 다음 양념한 육수에 밤, 표고버섯 등과 함께 넣고 졸인 뒤 육수를 부어 낸다.</t>
    <phoneticPr fontId="3" type="noConversion"/>
  </si>
  <si>
    <t>멸치 국물에 신김치와 두부, 콩나물을 넣고 칼칼하게 끓여 먹는 국이다. 김장 김치가 있는 겨울에 많이 먹는다.</t>
  </si>
  <si>
    <t>양푼에 신김치와 돼지고기, 두부, 대파 등을 넣고 푹 끓인 찌개이다. 양푼은 손잡이가 없고 높이가 낮으며 편평한 그릇을 의미하며, 보통은 양은 냄비에 끓인다.</t>
  </si>
  <si>
    <t>냄비에 기름을 두르고 신김치와 마늘을 볶다 육수를 넣고 김치가 무르면 통조림 참치와 두부, 대파, 고추, 고춧가루 등을 넣어 마무리 한다. 통조림 참치는 기름을 빼고 넣어야 맛이 깔끔하다.</t>
  </si>
  <si>
    <t>신김치를 파, 다진 마늘 등과 함께 식용유를 두른 팬에 볶는 반찬이다. 밥과 함께 먹기도 하지만 두부와 함께 먹어도 맛있다.</t>
  </si>
  <si>
    <t>연한 배추를 칼로 쭉쭉 갈라 소금에 절인 후 쪽파, 멸치젓, 고춧가루 양념을 넣어 버무리고 참기름을 약간 넣은 것이다. 묵은 김치가 떨어지거나 신김치에 싫증날 때 해먹는 즉석 김치로 신선하고 개운하다.</t>
  </si>
  <si>
    <t xml:space="preserve">김치만두는 얇게 민 만두피에 잘게 썬 신김치와 두부, 채소로 만든 소를 넣어 만든 것으로, 우리나라 사람들에게 가장 인기 있는 만두이다. </t>
  </si>
  <si>
    <t>콩을 불렸다 곱게 갈아 만든 되비지로 끓인 찌개다. 돼지고기와 배추김치를 함께 볶다가 콩비지와 물을 붓고 끓인 후 양념한 것으로 이북 사람들이 즐기는 음식이다.</t>
    <phoneticPr fontId="3" type="noConversion"/>
  </si>
  <si>
    <t>소나 돼지 갈비를 물에 담가 핏물을 없애고 지방을 제거하여 당근과 밤, 은행 등을 섞어 간장을 비롯한 갖은 양념을 하여 부드럽게 조려 낸 음식이다.</t>
    <phoneticPr fontId="3" type="noConversion"/>
  </si>
  <si>
    <t>돼지 뼈로 진하게 우려낸 육수에 돼지 수육을 넣고 밥을 말아 먹는 음식이다. 고춧가루를 다진 양념과 새우젓을 넣어 간을 한 다음 부추김치와 깍두기를 얹어 먹는다.</t>
    <phoneticPr fontId="3" type="noConversion"/>
  </si>
  <si>
    <t>미리 삶아 낸 돼지 등뼈에 각종 채소와 간장 양념을 넣어 조려 낸 음식이다. 등뼈는 저렴하면서도 영양 많아 부담 없이 먹기에 좋다.</t>
    <phoneticPr fontId="3" type="noConversion"/>
  </si>
  <si>
    <t xml:space="preserve">미리 삶아낸 돼지갈비나 소갈비에 고추장 양념장과 감자, 당근 등의 채소를 넣고 조려 낸 찜이다. 맵지만 자꾸 손이 가는 중독성 있는 음식이다. </t>
    <phoneticPr fontId="3" type="noConversion"/>
  </si>
  <si>
    <t>소갈비를 무르게 삶고, 무, 표고버섯, 당근, 밤 등을 넣어 간장 양념을 하여 부드럽게 조려 낸다. 추석이나 설처럼 가족들이 오랜만에 모이는 명절상이나 잔칫상에 올리는 특별한 음식이다.</t>
    <phoneticPr fontId="3" type="noConversion"/>
  </si>
  <si>
    <t>손질한 소갈비에 전복, 당근, 밤, 은행 등을 섞어 간장 양념을 하여 부드럽게 조려 낸 고급 음식이다.</t>
    <phoneticPr fontId="3" type="noConversion"/>
  </si>
  <si>
    <t>닭고기를 튀겨서 매콤한 양념장에 조려 내거나 볶아내는 음식으로, 마지막에 견과류를 고명으로 얹기도 한다.</t>
    <phoneticPr fontId="3" type="noConversion"/>
  </si>
  <si>
    <t>연근은 연꽃의 뿌리로 식용한다. 끓는 물에 연근을 살짝 데친 후 간장과 설탕을 넣어 서서히 조리다가 물엿을 넣고 달콤하게 조려 낸다.</t>
    <phoneticPr fontId="3" type="noConversion"/>
  </si>
  <si>
    <t>솥에 깨끗이 손질한 오리를 담고 물을 부은 뒤 황기, 밤, 인삼, 대추 등을 넣어 푹 끓여 낸 보양식이다. 육수에 찹쌀, 당근, 양파 등을 넣고 쑨 죽의 맛 또한 일품이다.</t>
    <phoneticPr fontId="3" type="noConversion"/>
  </si>
  <si>
    <t>씹는 맛이 아삭하고 모양이 화려하여 전채요리에 좋다. 오이에 칼집을 넣어 소금물에 절인 다음 고기, 버섯, 계란지단 등으로 소를 채워 넣고 단촛물을 끼얹어 내는 음식이다.</t>
    <phoneticPr fontId="3" type="noConversion"/>
  </si>
  <si>
    <t>명태를 반건조한 것이 코다리다. 큼직하게 썬 무와 함께 고추장이나 간장으로 갖은 양념을 하여 졸이면 쫄깃한 맛을 즐길 수 있다. 양념장에 밥을 볶아먹기도 한다.</t>
    <phoneticPr fontId="3" type="noConversion"/>
  </si>
  <si>
    <t>황기는 산지에서 자라는 식물로 뿌리는 인삼을 대용하는 약재로 이용되어 왔다. 닭에 황기를 넣어 양념하지 않고 맹물에 푹 삶아 낸 음식으로 대표적 보양식이다.</t>
    <phoneticPr fontId="3" type="noConversion"/>
  </si>
  <si>
    <t>껍질을 벗겨 한입 크기로 썬 고구마에 녹말가루를 묻혀 식용유에 튀겨 낸 뒤 설탕, 물엿 등으로 만든 시럽에 버무린 다음 검은깨를 뿌려 식힌 후식이다.</t>
    <phoneticPr fontId="3" type="noConversion"/>
  </si>
  <si>
    <t>닭, 감자, 양파와 함께 고춧가루 등의 양념장에 버무려 바특하게 끓여낸 것으로, 찜과 탕의 중간 형태다. 어느 정도 먹고 난 후 남아있는 국물에 밥을 볶아 먹기도 한다.</t>
    <phoneticPr fontId="3" type="noConversion"/>
  </si>
  <si>
    <t>돼지고기에 고추장을 비롯한 갖은 양념을 넣고 잘 주물러 숙성시켜 굽거나 볶은 음식이다. 돼지고기 부위는 앞다리, 뒷다리, 삼겹살, 목살 등을 사용하며 마늘, 파, 부추 등을 곁들이면 좋다.</t>
    <phoneticPr fontId="3" type="noConversion"/>
  </si>
  <si>
    <t>잘 익은 김치에 돼지고기 목살이나 삼겹살을 얇게 썰어 넣고 볶은 뒤 따뜻하게 데운 두부를 곁들여 먹는 음식이다.</t>
    <phoneticPr fontId="3" type="noConversion"/>
  </si>
  <si>
    <t>오징어와 돼지고기 삼겹살에 대파, 양파를 넣고 고추장 양념으로 버무려 볶은 요리다. 오징어와 삼겹살은 각자 양념하여 볶은 후 익으면 혼합하여 채소와 함께 뒤적여 접시에 담는다.</t>
    <phoneticPr fontId="3" type="noConversion"/>
  </si>
  <si>
    <t xml:space="preserve">김밥의 기본 재료에 다진 소고기를 간장 양념으로 볶아 함께 싼 김밥으로 맛과 영양이 좋다. </t>
    <phoneticPr fontId="3" type="noConversion"/>
  </si>
  <si>
    <t>토막을 낸 소꼬리를 푹 삶아 무, 당근, 표고버섯. 밤 등을 넣고 간장 양념을 하여 무르게 푹 익힌 보양음식이다. 양념이 잘 밴 뼈 속살의 쫀득쫀득한 맛이 일품이다.</t>
    <phoneticPr fontId="3" type="noConversion"/>
  </si>
  <si>
    <t>경상북도 안동에서 유래한 음식으로, 닭고기에 당근, 감자 등의 채소와 간장 양념장을 넣어 졸인 음식으로, 당면을 함께 넣기도 한다.</t>
    <phoneticPr fontId="3" type="noConversion"/>
  </si>
  <si>
    <t xml:space="preserve">물에 불린 황태를 간장 양념이나 고추장 양념을 하여 익힌 찜이다. 황태 특유의 감칠맛과 매콤하면서도 고소하고, 쫄깃한 맛이 난다. </t>
    <phoneticPr fontId="3" type="noConversion"/>
  </si>
  <si>
    <t>손질한 주꾸미를 적당한 크기로 잘라 채소와 고추장 양념을 넣고 볶다가 참기름을 두른다. 주꾸미는 오래 볶으면 물이 생기고 질겨지므로 센 불에서 간이 밸만큼 살짝 볶는다.</t>
  </si>
  <si>
    <t>삶은 메추리알과 소고기 살코기를 간장 양념에 조린 음식으로, 반찬으로 많이 먹는다.</t>
  </si>
  <si>
    <t>더덕을 손질하여 소금물에 담가 쓴맛을 우려낸 후 물기를 없애고 두들겨서 편 다음 가늘게 찢어 새콤달콤한 초고추장 양념으로 무쳐낸 음식이다.</t>
  </si>
  <si>
    <t>삼겹살에 고추장 양념을 하여 굽거나 볶은 음식이다. 기름이 많은 삼겹살을 고추장 양념으로 잡아 느끼하지 않고 매콤하게 즐길 수 있다.</t>
  </si>
  <si>
    <t xml:space="preserve">칼집을 넣고 소금을 살짝 뿌린 병어를 달군 석쇠에 구운 다음 고명으로 송송 썬 실파와 실고추를 얹는다. 또 다른 방법으로는 손질한 병어를 구워 고춧가루가 들어간 간장 양념장을 끼얹어 만들기도 한다. </t>
  </si>
  <si>
    <t xml:space="preserve">땅콩에 물을 넣고 삶다가 진간장, 물엿, 설탕, 마늘을 넣어 약한 불에서 조린 조림이다. 고소한 맛이 일품이고, 땅콩 10알이면 비타민 E의 하루 필요량을 충족시킬 수 있어 영양도 좋다. </t>
    <phoneticPr fontId="3" type="noConversion"/>
  </si>
  <si>
    <t>도토리 녹말을 물에 풀어 끓인 다음 굳힌 음식이다. 당근, 쑥갓, 오이, 풋고추 등을 넣고 양념장에 버무려 먹는다.</t>
    <phoneticPr fontId="3" type="noConversion"/>
  </si>
  <si>
    <t xml:space="preserve">얇게 썬 소고기와 여러 가지 채소에 육수를 부어 즉석에서 끓여먹는 음식이다. 고기와 채소, 육수를 추가로 넣어가면서 끓이고, 건더기를 다 먹으면 국물에 면을 넣어 끓여 먹는다. </t>
    <phoneticPr fontId="3" type="noConversion"/>
  </si>
  <si>
    <t>팬에 굵은 소금을 깔고 깨끗이 씻어 등 쪽의 내장을 빼낸 새우를 얹은 다음 소금으로 새우를 덮은 후 팬의 뚜껑을 닫고 구워 낸 요리로 술안주에 좋다.</t>
    <phoneticPr fontId="3" type="noConversion"/>
  </si>
  <si>
    <t>소금물에 담가 해감을 뺀 각종 조개를 잘 씻어 껍질째 불에 구운 뒤 초고추장을 찍어 먹는다. 바닷물이 맑고 모래가 깨끗한 해안에서 자라는 알 굵은 조개가 맛있다.</t>
    <phoneticPr fontId="3" type="noConversion"/>
  </si>
  <si>
    <t>배추를 소금에 절인 다음 잎 사이사이에 무채, 배, 미나리, 밤 등을 버무린 소를 넣고 국물이 자작하게 담근 김치다. 고춧가루를 넣지 않아 맵지 않고 청량한 맛이다.</t>
    <phoneticPr fontId="3" type="noConversion"/>
  </si>
  <si>
    <t>찹쌀가루에 꿀을 섞어 체에 내린 뒤 밤, 대추, 잣 등을 켜켜이 넣고 찌거나 또는 찹쌀가루 반죽에 꿀이나 설탕을 넣고 모양을 빚어 만든 떡이다.</t>
    <phoneticPr fontId="3" type="noConversion"/>
  </si>
  <si>
    <t>맛을 돋우기 위해 파, 다진 마늘, 통깨, 매실청, 참기름 등 갖은 양념을 한 간장이다. 곤드레밥이나 콩나물밥에 비벼 먹기도 하고 두부 부침, 김 등 다양한 음식에 곁들이기도 한다.</t>
    <phoneticPr fontId="3" type="noConversion"/>
  </si>
  <si>
    <t>국에 밥을 말지 않고 국과 밥을 따로내놓는다 해서 ‘따로국밥’이라 불려졌다. 12시간 이상 고아 낸 소뼈 국물에 얇게 썬 쇠고기와 건지를 넣고 각종 양념을 하여 끓여낸 국밥이다.</t>
    <phoneticPr fontId="3" type="noConversion"/>
  </si>
  <si>
    <t>땅속의 사과라 할 정도로 비타민 C가 많고 소화가 잘되며 열량이 높지 않아 남녀노소 모두에게 인기 있는 반찬이다. 채 썬 감자를 소금간하여 물기를 제거하고 양파를 함께 넣고 볶는다.</t>
    <phoneticPr fontId="3" type="noConversion"/>
  </si>
  <si>
    <t>돼지등뼈와 감자, 우거지, 들깻가루, 깻잎, 파, 마늘 등을 넣고 얼큰하게 끓인 탕이다. 깊고 구수한 맛을 내며 뼈에 붙은 고기를 빼먹는 맛이 또 다른 재미다.</t>
    <phoneticPr fontId="3" type="noConversion"/>
  </si>
  <si>
    <t>옥돔은 제주도의 특산품이다. 옥돔에 소금을 뿌려 반건조한 후 기름을 두른 팬에 굽는다. 구이로 먹으면 맛이 담백하며 미역, 애호박을 넣어 끓인 국물도 일품이다.</t>
    <phoneticPr fontId="3" type="noConversion"/>
  </si>
  <si>
    <t>Here, sailfin sandfish is brushed with a sauce and grilled. Salt is sprinkled on the fish some 30 minutes before grilling in order to make the flesh firm and remove the fishy smell.</t>
    <phoneticPr fontId="3" type="noConversion"/>
  </si>
  <si>
    <t>Fat-streaked pork belly grilled and dipped in salt or ssamjang (red soybean paste dip). Also eaten wrapped in lettuce leaves.</t>
    <phoneticPr fontId="3" type="noConversion"/>
  </si>
  <si>
    <t>생새우에 소금을 뿌려 담근 젓갈이다. 생산시기에 따라 오젓, 육젓, 추젓 등으로 나뉜다. 김치를 담글 때, 찌개의 간을 맞출 때, 돼지고기 수육을 먹을 때 주로 사용한다.</t>
    <phoneticPr fontId="3" type="noConversion"/>
  </si>
  <si>
    <t>흰밥을 소금과 참기름으로 밑간한 뒤 살짝 구운 김 위에 얇게 펼쳐 놓고 시금치, 당근, 단무지, 고기볶음 등을 넣어 둘둘 말아 알맞은 크기로 썰어 먹는 음식이다.</t>
    <phoneticPr fontId="3" type="noConversion"/>
  </si>
  <si>
    <t>냄비에 잘게 부순 누룽지를 넣고 물을 넉넉하게 부어 끓인다. 센 불에서 끓이다 약한 불로 줄여 누룽지를 충분히 끓여 만든다. 김치나 무말랭이 등의 반찬을 곁들여 먹는다.</t>
    <phoneticPr fontId="3" type="noConversion"/>
  </si>
  <si>
    <t>잘게 뜯은 북어를 참기름에 볶은 뒤 물을 붓고 맑게 끓인 국으로 계란을 풀어 넣기도 한다. 알코올 해독을 돕기 때문에 해장국으로 즐겨 먹는다.</t>
    <phoneticPr fontId="3" type="noConversion"/>
  </si>
  <si>
    <t>소의 잡뼈를 우린 국물에 우거지를 넣어 얼큰하게 끓인 해장국으로, 술 먹은 다음 날 속풀이용으로 많이 먹는다.</t>
    <phoneticPr fontId="3" type="noConversion"/>
  </si>
  <si>
    <t>소의 가슴에서 배 아래쪽 양지머리에 붙은 황백색의 기름진 고기인 차돌박이를 된장찌개에 넣어 끓이면 쫀득한 고기 맛과 구수한 된장 맛을 동시에 즐길 수 있다.</t>
    <phoneticPr fontId="3" type="noConversion"/>
  </si>
  <si>
    <t>냄비에 닭을 통째로 담고 물을 부은 뒤 마늘, 대추를 넣고 푹 삶은 음식이다. 삶은 고기는 소금을 곁들이고 국물은 찹쌀을 넣고 죽을 쑤어 먹는다. 인삼과 대추를 넣기도 한다.</t>
    <phoneticPr fontId="3" type="noConversion"/>
  </si>
  <si>
    <t>소꼬리는 여러 마디로 되어 있으며 오랜 시간 가열하면 콜라겐이 젤라틴으로 되어 피부미용에 매우 좋다. 소꼬리에 갖은 양념을 해 장시간 조려 내면 부드럽고 쫄깃한 맛이 일품이다.</t>
    <phoneticPr fontId="3" type="noConversion"/>
  </si>
  <si>
    <t>돼지 곱창에 당면, 채소, 찹쌀, 선지 등을 섞어 양념한 소를 채워 넣고 수증기에 찐 음식이다. 오징어순대, 찹쌀순대, 병천순대, 아바이순대 등 종류가 다양하다.</t>
    <phoneticPr fontId="3" type="noConversion"/>
  </si>
  <si>
    <t>손질한 곰장어에 고춧가루와 간장, 마늘, 파, 고추 등을 넣어서 볶는 음식이다. 곰장어는 먹장어의 방언으로, 서민의 대표적인 안주로 유명하다.</t>
  </si>
  <si>
    <t>석쇠에 먹장어를 통째로 올려 짚불에 구운 뒤 껍질과 내장을 제거해 먹는 구이로 부산 기장의 향토음식이다. 곰장어는 먹장어의 경상도 사투리다.</t>
  </si>
  <si>
    <t>도치는 못생겼지만 비린내가 없고 살이 연하며 뼈도 먹을 수 있는 생선이다. 한입 크기로 썬 도치를 배추김치와 함께 볶다가 갖은 양념을 해서 푹 익힌다.</t>
    <phoneticPr fontId="3" type="noConversion"/>
  </si>
  <si>
    <t>오징어의 몸통 안쪽에 사선으로 칼집을 넣고 썰어 고추장 양념장에 재워다가 뜨거운 팬에 볶거나 구워 낸 음식이다. 껍질 쪽에 칼집을 넣으면 둥글게 말리지 않는다.</t>
    <phoneticPr fontId="3" type="noConversion"/>
  </si>
  <si>
    <t>마른 고사리를 물에 불리고 난 후 부드럽게 삶아 제물에 식을 때 까지 담가 놓았다가 떫은 맛을 우려내고 물기를 뺀 뒤 단단한 부분을 자르고 간장, 파, 마늘 등으로 양념하여 볶는다.</t>
    <phoneticPr fontId="3" type="noConversion"/>
  </si>
  <si>
    <t>아홉 칸으로 나눠 그릇에 채소와 고기 등 여덟 가지 음식을 빛깔 맞춰 담고 가운데 담은 밀전병에 싸서 겨자초장을 찍어 먹는 궁중음식이다.</t>
    <phoneticPr fontId="3" type="noConversion"/>
  </si>
  <si>
    <t>삶은 죽순을 납작하게 썰어 소고기, 버섯, 미나리, 풋고추 등과 볶은 뒤 초간장 양념을 끼얹어 버무려 먹는 음식이다.</t>
    <phoneticPr fontId="3" type="noConversion"/>
  </si>
  <si>
    <t>단백질과 비타민이 풍부한 콩나물은 재배가 간단해 사계절 먹을 수 있는 식물이다. 찬물에 소금을 넣고 끓인 콩나물을 씻어, 물기를 가볍게 제거하고 갖은 양념에 무쳐 낸다.</t>
    <phoneticPr fontId="3" type="noConversion"/>
  </si>
  <si>
    <t>잘 익은 배추김치와 돼지고기를 양념하여 전골냄비 바닥에 담고 그 위에 김치, 양념한 돼지고기, 양파, 파 등을 담은 뒤 육수를 붓고 끓이다가 간을 맞춰 먹는 대표적인 전통음식이다.</t>
    <phoneticPr fontId="3" type="noConversion"/>
  </si>
  <si>
    <t>낙지, 곱창, 새우와 각종 채소를 냄비에 보기 좋게 담은 후 육수를 붓고 얼큰한 양념장을 더해 끓여 먹는 음식이다. 낙지, 곱창, 새우의 맛이 어우러져 술안주로 즐겨 먹는다.</t>
    <phoneticPr fontId="3" type="noConversion"/>
  </si>
  <si>
    <t>토막 낸 갈치에 소금으로 밑간하여 석쇠나 팬에 구워 먹는다. 손질한 갈치에 밀가루를 솔솔 뿌리거나 밀가루 즙을 묻혀 기름을 두르고 팬에 구우면 비린 맛이 제거되어 맛이 담백하다.</t>
    <phoneticPr fontId="3" type="noConversion"/>
  </si>
  <si>
    <t>굵은 소금을 뿌린 고등어를 반으로 갈라 석쇠나 팬에 구운 음식이다. 미리 소금을 뿌려 꾸덕꾸덕하게 말리거나, 소금에 절여 구워 먹기도 한다.</t>
    <phoneticPr fontId="3" type="noConversion"/>
  </si>
  <si>
    <t>바다의 암초에 이끼처럼 붙어서 자라는 해조류로 바람에 말려서 반찬으로 먹는다. 참기름이나 들기름을 발라 구워 먹기도 하고 각종 재료를 넣어 김밥을 만들어 먹기도 한다.</t>
    <phoneticPr fontId="3" type="noConversion"/>
  </si>
  <si>
    <t>한입 크기로 자른 닭 가슴살에 소금 등으로 밑간을 하여 꼬치에 꿰어 구워서 간장이나 고추장 양념을 하여 구운 음식이다. 기호에 따라 풋고추 등 다양한 색깔의 채소를 끼우기도 한다.</t>
    <phoneticPr fontId="3" type="noConversion"/>
  </si>
  <si>
    <t>손질한 도루묵에 양념장을 발라 가며 골고루 구워 먹는다. 또한 굽기 30분 전쯤 소금을 뿌려둔 다음 구우면 살이 덜 부스러지며 비린내 없이 한결 맛이 깔끔하다.</t>
    <phoneticPr fontId="3" type="noConversion"/>
  </si>
  <si>
    <t xml:space="preserve">돼지 막창을 석쇠나 불판에 구워먹는 음식이다. 막창은 창자의 마지막 직장 부위를 가리키는데, 한 마리당 250g 정도 밖에 나오지 않는다. 대구광역시나 경상도 지방에서 즐겨 먹던 음식이었으나 현재는 전국에서 쉽게 맛볼 수 있다. </t>
    <phoneticPr fontId="3" type="noConversion"/>
  </si>
  <si>
    <t>씹는 맛이 탁월해 반찬이나 안주로 각광받는 오징어는 가을철에 가장 맛이 좋다. 껍질 벗긴 오징어 몸통에 사선으로 칼집을 넣어 고추장 양념을 발라 석쇠에 굽는다.</t>
    <phoneticPr fontId="3" type="noConversion"/>
  </si>
  <si>
    <t>전복은 오돌오돌 씹히는 촉감이 일품인 고단백, 저지방 건강식품이다. 칼집을 낸 전복을 숯불에서 구워 껍질에 담고 기름장을 발라 먹으면 이만한 별미가 없다.</t>
    <phoneticPr fontId="3" type="noConversion"/>
  </si>
  <si>
    <t xml:space="preserve">채 썰어 말린 무말랭이와 말린 고춧잎을 물에 불려 물기를 꼭 짠 후 고춧가루, 멸치액젓, 물엿, 마늘, 참기름, 다진 파 등 갖은 양념을 넣고 골고루 버무려 숙성해 두었다가 밥반찬으로 먹는다. 꼬득꼬득 씹히는 맛이 일품이다. </t>
    <phoneticPr fontId="3" type="noConversion"/>
  </si>
  <si>
    <t>제철 대하를 이용하면 좋다. 깨끗이 씻은 새우의 수염, 꼬리 등을 제거한 후 끓여서 식힌 간장 양념장을 붓고 2~3일 정도 숙성시킨 후 먹으면 밥도둑으로 손색이 없다.</t>
    <phoneticPr fontId="3" type="noConversion"/>
  </si>
  <si>
    <t>양념게장은 신선한 게를 손질하여 고춧가루를 비롯한 갖은 양념으로 맛을 낸 매콤한 요리다. 두고 오랫동안 익혀서(발효시켜) 먹기보다는 양념하여 짧은 시간 내에 바로 먹는 것이 좋다.</t>
    <phoneticPr fontId="3" type="noConversion"/>
  </si>
  <si>
    <t xml:space="preserve">늦가을에 콩잎을 따서 연한 소금물에 담가 열흘 정도 삭힌 후 물기를 뺀 다음 된장에 박아 잘 삭혀 양념에 버무려 먹는 별미 장아찌로 경상도에서 많이 먹었다. </t>
    <phoneticPr fontId="3" type="noConversion"/>
  </si>
  <si>
    <t>메밀가루를 묽게 반죽해서 팬에 두른 후 무, 배추, 고기 등을 소로 넣고 말아 지진 음식이다. 메밀총떡의 다른 이름으로 부침개에 가깝다.</t>
    <phoneticPr fontId="3" type="noConversion"/>
  </si>
  <si>
    <t>얇게 포를 뜬 생선에 소금, 후춧가루를 뿌려 재워둔 다음 밀가루와 계란 옷을 입힌 후 달궈진 팬에 기름을 두르고 부쳐낸다. 명태, 대구, 도미 등 흰 살 생선을 많이 이용한다.</t>
    <phoneticPr fontId="3" type="noConversion"/>
  </si>
  <si>
    <t>얇고 둥글게 썬 애호박에 소금 간을 한 뒤 밀가루와 달걀을 묻혀 식용유를 두른 프라이팬에 노릇노릇하게 지진다. 이때 풋고추, 홍고추, 쑥갓 등을 올려 모양을 낸다.</t>
    <phoneticPr fontId="3" type="noConversion"/>
  </si>
  <si>
    <t>멥쌀가루를 뜨거운 물로 반죽한 뒤 깨, 밤, 콩 등의 소를 넣고 모양을 빚어 만든 떡이다. 추석 때 먹는 명절 음식으로 솔잎을 켜마다 깔고 쪄내기 때문에 송편이란 이름이 생겨났다.</t>
    <phoneticPr fontId="3" type="noConversion"/>
  </si>
  <si>
    <t>한입 크기로 썬 가래떡이나 가늘게 뽑은 떡볶이용 떡에 채소와 어묵을 함께 넣고 고추장 양념을 넣어 끓이다 떡에 간이 적당이 배면 꽃게, 새우, 오징어, 홍합 등을 넣어 끓인 음식이다.</t>
    <phoneticPr fontId="3" type="noConversion"/>
  </si>
  <si>
    <t>혼례나 명절 때 먹는 음식으로 한입 크기로 자른 소고기를 소금과 후춧가루 등을 넣어 양념한 후 밀가루와 달걀을 입혀 식용유를 두른 프라이팬에 지져 낸다.</t>
    <phoneticPr fontId="3" type="noConversion"/>
  </si>
  <si>
    <t>Albap</t>
  </si>
  <si>
    <t>Aukguk</t>
  </si>
  <si>
    <t>Agwitang</t>
  </si>
  <si>
    <t>Aehobakjjigae</t>
  </si>
  <si>
    <t>Agwijjim</t>
  </si>
  <si>
    <t xml:space="preserve">Abaisundae             </t>
  </si>
  <si>
    <t>Aehobakbokkeum</t>
  </si>
  <si>
    <t>Aehobakjeon</t>
  </si>
  <si>
    <t>Bajirakjuk</t>
  </si>
  <si>
    <t>Baekhapjuk</t>
  </si>
  <si>
    <t>Beoseotjuk</t>
  </si>
  <si>
    <t>Bajirakjogaetguk</t>
  </si>
  <si>
    <t>Baechudoenjangguk</t>
  </si>
  <si>
    <t>Bokguk</t>
  </si>
  <si>
    <t>Beoseotdeulkkaetang</t>
  </si>
  <si>
    <t>Budaejjigae</t>
  </si>
  <si>
    <t>Byeongeojjim</t>
  </si>
  <si>
    <t>Bossam</t>
  </si>
  <si>
    <t>Bugeojjim</t>
  </si>
  <si>
    <t>Byeongeojorim</t>
  </si>
  <si>
    <t>Bugeojorim</t>
  </si>
  <si>
    <t>Bireumnamul</t>
  </si>
  <si>
    <t>Buchumuchim</t>
  </si>
  <si>
    <t>Bugeochaemuchim</t>
  </si>
  <si>
    <t>Beoseotjeongol</t>
  </si>
  <si>
    <t>Bullakjeongol</t>
  </si>
  <si>
    <t>Bassakbulgogi</t>
  </si>
  <si>
    <t>Byeongeogui</t>
  </si>
  <si>
    <t>Borigulbi</t>
  </si>
  <si>
    <t>Bokbulgogi</t>
  </si>
  <si>
    <t>Bugeogui</t>
  </si>
  <si>
    <t>Bokkeumgochujang</t>
  </si>
  <si>
    <t>Baechujeon</t>
  </si>
  <si>
    <t>Beoseotjeon</t>
  </si>
  <si>
    <t>Boktwigim</t>
  </si>
  <si>
    <t>Bugak</t>
  </si>
  <si>
    <t>Buchujeon</t>
  </si>
  <si>
    <t>Bindaetteok</t>
  </si>
  <si>
    <t>Baechugeotjeori</t>
  </si>
  <si>
    <t>Baekkimchi</t>
  </si>
  <si>
    <t>Bomdonggeotjeori</t>
  </si>
  <si>
    <t>Buchukimchi</t>
  </si>
  <si>
    <t>Chamchigimbap</t>
  </si>
  <si>
    <t>Chamchijuk</t>
  </si>
  <si>
    <t>Chingnaengmyeon</t>
  </si>
  <si>
    <t>Chamgemaeuntang</t>
  </si>
  <si>
    <t>Chogyetang</t>
  </si>
  <si>
    <t xml:space="preserve">Chadoldoenjangjjigae                     </t>
  </si>
  <si>
    <t>Chamchikimchijjigae</t>
  </si>
  <si>
    <t>Cheonggukjangjjigae</t>
  </si>
  <si>
    <t>Chamkkomakjjim</t>
  </si>
  <si>
    <t>Cheolpansundaebokkeum</t>
  </si>
  <si>
    <t>Chamnamul</t>
  </si>
  <si>
    <t>Chwinamul</t>
  </si>
  <si>
    <t>Cheongpomungmuchim</t>
  </si>
  <si>
    <t>Chadolbagigui</t>
  </si>
  <si>
    <t>Choganjang</t>
  </si>
  <si>
    <t>Chogochujang</t>
  </si>
  <si>
    <t>Chapssaltteok</t>
  </si>
  <si>
    <t>Dakttongjipbokkeum</t>
  </si>
  <si>
    <t>Daenamutongbap</t>
  </si>
  <si>
    <t>Dakkalguksu</t>
  </si>
  <si>
    <t>Dongchimimullaengmyeon</t>
  </si>
  <si>
    <t>Deulkkaesujebi</t>
  </si>
  <si>
    <t>Deulkkaekalguksu</t>
  </si>
  <si>
    <t>Dalgyalguk</t>
  </si>
  <si>
    <t>Dodarissukguk</t>
  </si>
  <si>
    <t>Dotorimuksabal</t>
  </si>
  <si>
    <t>Dubusaeujeotguk</t>
  </si>
  <si>
    <t>Dakgomtang</t>
  </si>
  <si>
    <t>Daehaptang</t>
  </si>
  <si>
    <t>Domimalgeuntang</t>
  </si>
  <si>
    <t>Domimaeuntang</t>
  </si>
  <si>
    <t>Dongtaetang</t>
  </si>
  <si>
    <t xml:space="preserve">Dorumukjjigae                    </t>
  </si>
  <si>
    <t>Dongtaejjigae</t>
  </si>
  <si>
    <t>Dwaejigogikimchijjigae</t>
  </si>
  <si>
    <t>Doenjangjjigae</t>
  </si>
  <si>
    <t>Dakbaeksuk</t>
  </si>
  <si>
    <t xml:space="preserve">Daegejjim                </t>
  </si>
  <si>
    <t>Daeguppoljjim</t>
  </si>
  <si>
    <t>Deodeokbossam</t>
  </si>
  <si>
    <t>Doganisuyuk</t>
  </si>
  <si>
    <t>Domijjim</t>
  </si>
  <si>
    <t>Dongtaejjim</t>
  </si>
  <si>
    <t>Dwaejideungppyeojjim</t>
  </si>
  <si>
    <t>Deunggalbimugeunjijjim</t>
  </si>
  <si>
    <t>Dakgalbi</t>
  </si>
  <si>
    <t>Dakgangjeong</t>
  </si>
  <si>
    <t>Dakbokkeumtang</t>
  </si>
  <si>
    <t>Dochiduruchigi</t>
  </si>
  <si>
    <t>Dwaejigogiduruchigi</t>
  </si>
  <si>
    <t>Dwaejigogibokkeum</t>
  </si>
  <si>
    <t>Dwaejikkeopdegibokkeum</t>
  </si>
  <si>
    <t>Dubukimchi</t>
  </si>
  <si>
    <t>Domijorim</t>
  </si>
  <si>
    <t>Dwaejigogimechurialjangjorim</t>
  </si>
  <si>
    <t>Dubujorim</t>
  </si>
  <si>
    <t>Daehanaengchae</t>
  </si>
  <si>
    <t>Dorajinamul</t>
  </si>
  <si>
    <t>Dallaemuchim</t>
  </si>
  <si>
    <t>Daegupomuchim</t>
  </si>
  <si>
    <t>Deodeoksaengchae</t>
  </si>
  <si>
    <t>Dorajisaengchae</t>
  </si>
  <si>
    <t>Dotorimuk</t>
  </si>
  <si>
    <t>Dotorimungmuchim</t>
  </si>
  <si>
    <t>Dolminarimuchim</t>
  </si>
  <si>
    <t>Dureupchohoe</t>
  </si>
  <si>
    <t>Dakhanmari</t>
  </si>
  <si>
    <t>Dubujeongol</t>
  </si>
  <si>
    <t>Dakkkochigui</t>
  </si>
  <si>
    <t>Daechanggui</t>
  </si>
  <si>
    <t>Daepaesamgyeopsal</t>
  </si>
  <si>
    <t>Daehagui</t>
  </si>
  <si>
    <t>Daehapgui</t>
  </si>
  <si>
    <t>Deodeokgui</t>
  </si>
  <si>
    <t>Dorumukgui</t>
  </si>
  <si>
    <t xml:space="preserve">Doribaengbaeng </t>
  </si>
  <si>
    <t>Domigui</t>
  </si>
  <si>
    <t>Dwaejigalbigui</t>
  </si>
  <si>
    <t>Dwaejimakchanggui</t>
  </si>
  <si>
    <t>Deunggalbigui</t>
  </si>
  <si>
    <t xml:space="preserve">Deungsimgui </t>
  </si>
  <si>
    <t>Doenjang</t>
  </si>
  <si>
    <t>Deodeokjangajji</t>
  </si>
  <si>
    <t>Dureupjangajji</t>
  </si>
  <si>
    <t>Dasimabugak</t>
  </si>
  <si>
    <t>Dangunsinhwajeon</t>
  </si>
  <si>
    <t>Danhobaktwigim</t>
  </si>
  <si>
    <t>Donggeurangttaeng</t>
  </si>
  <si>
    <t>Dongtaejeon</t>
  </si>
  <si>
    <t>Dubujeon</t>
  </si>
  <si>
    <t>Dolnamulmulkimchi</t>
  </si>
  <si>
    <t>Dolminarimulkimchi</t>
  </si>
  <si>
    <t>Dasik</t>
  </si>
  <si>
    <t>Dorajijeonggwa</t>
  </si>
  <si>
    <t>Danhobaksikhye</t>
  </si>
  <si>
    <t xml:space="preserve">Daechucha </t>
  </si>
  <si>
    <t>Eojuk</t>
  </si>
  <si>
    <t>Eotangguksu</t>
  </si>
  <si>
    <t>Eolkeunsujebi</t>
  </si>
  <si>
    <t>Eolkeunkalguksu</t>
  </si>
  <si>
    <t>Eomukguk</t>
  </si>
  <si>
    <t>Eomukbokkeum</t>
  </si>
  <si>
    <t>Eundaegujorim</t>
  </si>
  <si>
    <t>Euneogui</t>
  </si>
  <si>
    <t>Eoriguljeot</t>
  </si>
  <si>
    <t>Gulbap</t>
  </si>
  <si>
    <t>Gesaljuk</t>
  </si>
  <si>
    <t>Geomjeongkongguksu</t>
  </si>
  <si>
    <t>Gogiguksu</t>
  </si>
  <si>
    <t>Gomguksi</t>
  </si>
  <si>
    <t>Geundaetguk</t>
  </si>
  <si>
    <t>Gallaktang</t>
  </si>
  <si>
    <t>Gwangeomaeuntang</t>
  </si>
  <si>
    <t>Gultang</t>
  </si>
  <si>
    <t>Galchijjigae</t>
  </si>
  <si>
    <t>Gangdoenjang</t>
  </si>
  <si>
    <t xml:space="preserve">Gochujangjjigae            </t>
  </si>
  <si>
    <t>Galbijjim</t>
  </si>
  <si>
    <t>Gyeranjjim</t>
  </si>
  <si>
    <t>Gulbossam</t>
  </si>
  <si>
    <t>Gajibokkeum</t>
  </si>
  <si>
    <t>Gamjabokkeum</t>
  </si>
  <si>
    <t>Gogumamattang</t>
  </si>
  <si>
    <t>Gomjangeobokkeum</t>
  </si>
  <si>
    <t>Gopchangbokkeum</t>
  </si>
  <si>
    <t>Gungmultteokbokki</t>
  </si>
  <si>
    <t>Gungjungtteokbokki</t>
  </si>
  <si>
    <t>Gajamijorim</t>
  </si>
  <si>
    <t>Galchijorim</t>
  </si>
  <si>
    <t>Gamjajorim</t>
  </si>
  <si>
    <t>Godeungeojorim</t>
  </si>
  <si>
    <t>Gajinamul</t>
  </si>
  <si>
    <t>Ganpyeonjapchae</t>
  </si>
  <si>
    <t>Gogumasunnamul</t>
  </si>
  <si>
    <t>Gosarinamul</t>
  </si>
  <si>
    <t>Gochunnipnamul</t>
  </si>
  <si>
    <t>Gondeurenamul</t>
  </si>
  <si>
    <t>Gujeolpan</t>
  </si>
  <si>
    <t>Golbaengimuchim</t>
  </si>
  <si>
    <t>Gulmuchim</t>
  </si>
  <si>
    <t>Gimmuchim</t>
  </si>
  <si>
    <t>Gallakjeongol</t>
  </si>
  <si>
    <t>Gopchangjeongol</t>
  </si>
  <si>
    <t>Guksujeongol</t>
  </si>
  <si>
    <t>Gajamigui</t>
  </si>
  <si>
    <t>Galchigui</t>
  </si>
  <si>
    <t>Gochujangbulgogi</t>
  </si>
  <si>
    <t>Gochujangsamgyeopsal</t>
  </si>
  <si>
    <t>Gomjangeogui</t>
  </si>
  <si>
    <t>Gopchanggui</t>
  </si>
  <si>
    <t>Gulbigui</t>
  </si>
  <si>
    <t>Gim</t>
  </si>
  <si>
    <t>Ganjang</t>
  </si>
  <si>
    <t>Gochujang</t>
  </si>
  <si>
    <t>Gajukjangajji</t>
  </si>
  <si>
    <t>Ganjanggejang</t>
  </si>
  <si>
    <t>Gochujangajji</t>
  </si>
  <si>
    <t>Gimjangajji</t>
  </si>
  <si>
    <t>Gajamijeon</t>
  </si>
  <si>
    <t>Gamjajeon</t>
  </si>
  <si>
    <t>Gyeranmari</t>
  </si>
  <si>
    <t>Gogumatwigim</t>
  </si>
  <si>
    <t xml:space="preserve">Gochubugak </t>
  </si>
  <si>
    <t>Gochujeon</t>
  </si>
  <si>
    <t>Guljeon</t>
  </si>
  <si>
    <t>Gimmaritwigim</t>
  </si>
  <si>
    <t>Gimbugak</t>
  </si>
  <si>
    <t>Galchijeot</t>
  </si>
  <si>
    <t>Gatkimchi</t>
  </si>
  <si>
    <t>Godeulppaegikimchi</t>
  </si>
  <si>
    <t>Galbimandu</t>
  </si>
  <si>
    <t>Gogimandu</t>
  </si>
  <si>
    <t>Gunmandu</t>
  </si>
  <si>
    <t>Garaetteok</t>
  </si>
  <si>
    <t>Gyeongdan</t>
  </si>
  <si>
    <t>Gammallaengi</t>
  </si>
  <si>
    <t>Gotgam</t>
  </si>
  <si>
    <t>Gugijacha</t>
  </si>
  <si>
    <t>Heotjesatbap</t>
  </si>
  <si>
    <t>Haemuljuk</t>
  </si>
  <si>
    <t>Hangarisujebi</t>
  </si>
  <si>
    <t>Haemulsujebi</t>
  </si>
  <si>
    <t>Haemulkalguksu</t>
  </si>
  <si>
    <t>Honghammiyeokguk</t>
  </si>
  <si>
    <t>Haemultang</t>
  </si>
  <si>
    <t>Hongeotang</t>
  </si>
  <si>
    <t>Honghaptang</t>
  </si>
  <si>
    <t>Haemuldoenjangjjigae</t>
  </si>
  <si>
    <t xml:space="preserve">Haemulttukbaegi               </t>
  </si>
  <si>
    <t>Haemulsundubujjigae</t>
  </si>
  <si>
    <t>Hanbangoribaeksuk</t>
  </si>
  <si>
    <t>Hanbangorijjm</t>
  </si>
  <si>
    <t>Haemuljjim</t>
  </si>
  <si>
    <t>Hongeosamhap</t>
  </si>
  <si>
    <t>Hongeojjim</t>
  </si>
  <si>
    <t>Hwanggidakbaeksuk</t>
  </si>
  <si>
    <t xml:space="preserve">Hwanggijokbal         </t>
  </si>
  <si>
    <t>Hwangtaejjim</t>
  </si>
  <si>
    <t>Hunjeoribossam</t>
  </si>
  <si>
    <t>Haemultteokbokki</t>
  </si>
  <si>
    <t>Haeparinaengchae</t>
  </si>
  <si>
    <t>Haemullakjijeongol</t>
  </si>
  <si>
    <t>Hwayangjeok</t>
  </si>
  <si>
    <t>Hwangtaegui</t>
  </si>
  <si>
    <t>Hunjeori</t>
  </si>
  <si>
    <t>Haemulbuchujeon</t>
  </si>
  <si>
    <t>Hobakjeon</t>
  </si>
  <si>
    <t>Hwangseogeojeot</t>
  </si>
  <si>
    <t xml:space="preserve">Hanchimulhoe </t>
  </si>
  <si>
    <t xml:space="preserve">Hanchihoemuchim </t>
  </si>
  <si>
    <t>Hotteok</t>
  </si>
  <si>
    <t>Heugimjadasik</t>
  </si>
  <si>
    <t>Imyeonsugui</t>
  </si>
  <si>
    <t>Injeolmi</t>
  </si>
  <si>
    <t>Insamcha</t>
  </si>
  <si>
    <t>Jeoneomuchim</t>
  </si>
  <si>
    <t>Janggukbap</t>
  </si>
  <si>
    <t>Jeonbokdolsotbap</t>
  </si>
  <si>
    <t>Jeyukssambap</t>
  </si>
  <si>
    <t>Jeonboknaejangjuk</t>
  </si>
  <si>
    <t>Jjolmyeon</t>
  </si>
  <si>
    <t>Jaecheopguk</t>
  </si>
  <si>
    <t>Jangeotang</t>
  </si>
  <si>
    <t>Jeonboksamgyetang</t>
  </si>
  <si>
    <t>Jogimaeuntang</t>
  </si>
  <si>
    <t>Jeonbokttukbaegi</t>
  </si>
  <si>
    <t>Jeonbokgalbijjim</t>
  </si>
  <si>
    <t>Jogijjim</t>
  </si>
  <si>
    <t>Jokbal</t>
  </si>
  <si>
    <t>Jjimdak</t>
  </si>
  <si>
    <t>Janmyeolchibokkeum</t>
  </si>
  <si>
    <t>Jeyukbokkeum</t>
  </si>
  <si>
    <t>Jukkumibokkeum</t>
  </si>
  <si>
    <t>Juksunbokkeum</t>
  </si>
  <si>
    <t>Jwichichaebokkeum</t>
  </si>
  <si>
    <t>Jeukseoktteokbokki</t>
  </si>
  <si>
    <t>Jangjorim</t>
  </si>
  <si>
    <t>Jogijorim</t>
  </si>
  <si>
    <t>Japchae</t>
  </si>
  <si>
    <t>Juksunchae</t>
  </si>
  <si>
    <t>Jangeogui</t>
  </si>
  <si>
    <t>Jangjakguitongdak</t>
  </si>
  <si>
    <t>Jeonbokgui</t>
  </si>
  <si>
    <t>Jeoneogui</t>
  </si>
  <si>
    <t>Jogaegui</t>
  </si>
  <si>
    <t>Jangajji</t>
  </si>
  <si>
    <t>Juksunjangajji</t>
  </si>
  <si>
    <t>Jogaejeot</t>
  </si>
  <si>
    <t>Jarimulhoe</t>
  </si>
  <si>
    <t>Jeoneohoe</t>
  </si>
  <si>
    <t>Jeolpyeon</t>
  </si>
  <si>
    <t>Kimchigimbap</t>
  </si>
  <si>
    <t>Kodarinaengmyeon</t>
  </si>
  <si>
    <t>Kimchikongnamulguk</t>
  </si>
  <si>
    <t>Kimchitguk</t>
  </si>
  <si>
    <t>Kongnamulhaejangguk</t>
  </si>
  <si>
    <t>Kkorigomtang</t>
  </si>
  <si>
    <t>Kkotgetang</t>
  </si>
  <si>
    <t>Kongbijitang</t>
  </si>
  <si>
    <t>Kimchijjigae</t>
  </si>
  <si>
    <t>Kkongchikimchijjigae</t>
  </si>
  <si>
    <t>Kongbijijjigae</t>
  </si>
  <si>
    <t>Kkorijjim</t>
  </si>
  <si>
    <t xml:space="preserve">Kodarijjim         </t>
  </si>
  <si>
    <t>Kimchibokkeum</t>
  </si>
  <si>
    <t>Kkaennipnamulbokkeum</t>
  </si>
  <si>
    <t>Kkwarigochumyeolchibokkeum</t>
  </si>
  <si>
    <t>Kodarijorim</t>
  </si>
  <si>
    <t>Kongjorim</t>
  </si>
  <si>
    <t>Kkaennipsunmuchim</t>
  </si>
  <si>
    <t>Kongnamulmuchim</t>
  </si>
  <si>
    <t>Kkomangmuchim</t>
  </si>
  <si>
    <t>Kimchijeongol</t>
  </si>
  <si>
    <t>Kkochigui</t>
  </si>
  <si>
    <t>Kkongchigui</t>
  </si>
  <si>
    <t>Kodarigui</t>
  </si>
  <si>
    <t>Kkaennipji</t>
  </si>
  <si>
    <t>Kongnipjangajji</t>
  </si>
  <si>
    <t>Kimchijeon</t>
  </si>
  <si>
    <t>Kkaennipjeon</t>
  </si>
  <si>
    <t>Kkomakjeon</t>
  </si>
  <si>
    <t>Kkolttugijeot</t>
  </si>
  <si>
    <t>Kimchimandu</t>
  </si>
  <si>
    <t>Kkaegyeongdan</t>
  </si>
  <si>
    <t>La Galbi</t>
  </si>
  <si>
    <t>Maesaengigulkalguksu</t>
  </si>
  <si>
    <t>Maesaengigulguk</t>
  </si>
  <si>
    <t>Mudoenjangguk</t>
  </si>
  <si>
    <t>Miyeongnaengguk</t>
  </si>
  <si>
    <t>Megimaeuntang</t>
  </si>
  <si>
    <t>Mineotang</t>
  </si>
  <si>
    <t>Maeungalbijjim</t>
  </si>
  <si>
    <t>Meoritgogi</t>
  </si>
  <si>
    <t>Myeongtaejjim</t>
  </si>
  <si>
    <t>Mugeunjijjim</t>
  </si>
  <si>
    <t>Mineojjim</t>
  </si>
  <si>
    <t>Mareunsaeubokkeum</t>
  </si>
  <si>
    <t>Maeundakbalbokkeum</t>
  </si>
  <si>
    <t>Meowinamulbokkeum</t>
  </si>
  <si>
    <t>Murojingeobulgogi</t>
  </si>
  <si>
    <t>Miyeokjulgibokkeum</t>
  </si>
  <si>
    <t>Mechurialjangjorim</t>
  </si>
  <si>
    <t>Mugeunjigodeungeojorim</t>
  </si>
  <si>
    <t>Munamul</t>
  </si>
  <si>
    <t>Minarinamul</t>
  </si>
  <si>
    <t>Miyeokchomuchim</t>
  </si>
  <si>
    <t>Maneuljongmuchim</t>
  </si>
  <si>
    <t>Memilmuchim</t>
  </si>
  <si>
    <t>Memilmungmuchim</t>
  </si>
  <si>
    <t>Mumallaengimuchim</t>
  </si>
  <si>
    <t>Musaengchae</t>
  </si>
  <si>
    <t>Mandujeongol</t>
  </si>
  <si>
    <t>Makchanggui</t>
  </si>
  <si>
    <t>Maeunjokbal</t>
  </si>
  <si>
    <t>Makjang</t>
  </si>
  <si>
    <t>Maneuljangajji</t>
  </si>
  <si>
    <t>Maneuljongjangajji</t>
  </si>
  <si>
    <t>Maesiljangajji</t>
  </si>
  <si>
    <t>Myeonginamuljangajji</t>
  </si>
  <si>
    <t>Mumallaengijangajji</t>
  </si>
  <si>
    <t>Mujangajji</t>
  </si>
  <si>
    <t>Memiljeonbyeong</t>
  </si>
  <si>
    <t>Modumjeon</t>
  </si>
  <si>
    <t>Mikkurajitwigim</t>
  </si>
  <si>
    <t>Minarijeon</t>
  </si>
  <si>
    <t>Myeongnanjeot</t>
  </si>
  <si>
    <t>Myeongtaesikhae</t>
  </si>
  <si>
    <t>Muneosukhoe</t>
  </si>
  <si>
    <t>Mineohoe</t>
  </si>
  <si>
    <t>Mulmandu</t>
  </si>
  <si>
    <t>Mujigaetteok</t>
  </si>
  <si>
    <t>Maejakgwa</t>
  </si>
  <si>
    <t>Makgeolli</t>
  </si>
  <si>
    <t>Maesilcha</t>
  </si>
  <si>
    <t>Mogwacha</t>
  </si>
  <si>
    <t>Misutgaru</t>
  </si>
  <si>
    <t>Nokdujuk</t>
  </si>
  <si>
    <t>Naengmemilguksu</t>
  </si>
  <si>
    <t>Naengidoenjangguk</t>
  </si>
  <si>
    <t>Naejangtang</t>
  </si>
  <si>
    <t>Nakjijjim</t>
  </si>
  <si>
    <t>Nurungjidakbaeksuk</t>
  </si>
  <si>
    <t>Nakjibokkeum</t>
  </si>
  <si>
    <t>Nakjicheolpanbokkeum</t>
  </si>
  <si>
    <t>Neutaribeoseotbokkeum</t>
  </si>
  <si>
    <t>Namul</t>
  </si>
  <si>
    <t>Naenginamul</t>
  </si>
  <si>
    <t>Nogangmuchim</t>
  </si>
  <si>
    <t>Nakjijeongol</t>
  </si>
  <si>
    <t>Nakjihorong</t>
  </si>
  <si>
    <t>Neobiani</t>
  </si>
  <si>
    <t>Nogakjangajji</t>
  </si>
  <si>
    <t>Nokdujeon</t>
  </si>
  <si>
    <t>Nakjijeot</t>
  </si>
  <si>
    <t>Nabakkimchi</t>
  </si>
  <si>
    <t>Nokdusirutteok</t>
  </si>
  <si>
    <t>Nokcha</t>
  </si>
  <si>
    <t>Obunjagidolsotbap</t>
  </si>
  <si>
    <t>Onmyeon</t>
  </si>
  <si>
    <t>Ojingeotguk</t>
  </si>
  <si>
    <t>Olgaengitguk</t>
  </si>
  <si>
    <t>Oribaeksuk</t>
  </si>
  <si>
    <t>Oiseon</t>
  </si>
  <si>
    <t xml:space="preserve">Ojingeosundae        </t>
  </si>
  <si>
    <t>Orijumulleok</t>
  </si>
  <si>
    <t>Osambulgogi</t>
  </si>
  <si>
    <t>Ojingeobokkeum</t>
  </si>
  <si>
    <t>Ojingeochaebokkeum</t>
  </si>
  <si>
    <t>Oimuchim</t>
  </si>
  <si>
    <t>Oimiyeokchomuchim</t>
  </si>
  <si>
    <t>Oijimuchim</t>
  </si>
  <si>
    <t>Ojingeomuchim</t>
  </si>
  <si>
    <t>Ojingeochomuchim</t>
  </si>
  <si>
    <t>Origui</t>
  </si>
  <si>
    <t>Oriroseu</t>
  </si>
  <si>
    <t>Oribulgogi</t>
  </si>
  <si>
    <t>Ojingeogui</t>
  </si>
  <si>
    <t>Ojingeobulgogi</t>
  </si>
  <si>
    <t>Okdomgui</t>
  </si>
  <si>
    <t>Oiji</t>
  </si>
  <si>
    <t>Ojingeotwigim</t>
  </si>
  <si>
    <t>Ojingeojeot</t>
  </si>
  <si>
    <t>Ojingeomulhoe</t>
  </si>
  <si>
    <t>Omijahwachae</t>
  </si>
  <si>
    <t>Patkalguksu</t>
  </si>
  <si>
    <t>Pyogobeoseotbokkeum</t>
  </si>
  <si>
    <t>Pamuchim</t>
  </si>
  <si>
    <t>Paraejeon</t>
  </si>
  <si>
    <t>Pogikimchi</t>
  </si>
  <si>
    <t>Patbingsu</t>
  </si>
  <si>
    <t>Rabokki</t>
  </si>
  <si>
    <t>Sanchaejeongsik</t>
  </si>
  <si>
    <t>Ssambapjeongsik</t>
  </si>
  <si>
    <t>Sogogigimbap</t>
  </si>
  <si>
    <t>Sogogibeoseotjuk</t>
  </si>
  <si>
    <t>Sagolugeojihaejangguk</t>
  </si>
  <si>
    <t>Seonjitguk</t>
  </si>
  <si>
    <t>Sogogimutguk</t>
  </si>
  <si>
    <t>Sogogimiyeokguk</t>
  </si>
  <si>
    <t>Sogogiyukgaejang</t>
  </si>
  <si>
    <t>Sundaetguk</t>
  </si>
  <si>
    <t>Sigeumchidoenjangguk</t>
  </si>
  <si>
    <t>Siraegidoenjangguk</t>
  </si>
  <si>
    <t>Ssukdoenjangguk</t>
  </si>
  <si>
    <t>Sagolugeojigalbitang</t>
  </si>
  <si>
    <t>Saengtaetang</t>
  </si>
  <si>
    <t>Saengtaejjigae</t>
  </si>
  <si>
    <t>Sundubujjigae</t>
  </si>
  <si>
    <t>Siraegidoenjangjijim</t>
  </si>
  <si>
    <t>Sogalbijjim</t>
  </si>
  <si>
    <t xml:space="preserve">Sokkorijjim            </t>
  </si>
  <si>
    <t>Someorisuyuk</t>
  </si>
  <si>
    <t>Suyuk</t>
  </si>
  <si>
    <t>Sundae</t>
  </si>
  <si>
    <t>Sundaebokkeum</t>
  </si>
  <si>
    <t>Saengmyeolchijorim</t>
  </si>
  <si>
    <t>Sogogimechurialjangjorim</t>
  </si>
  <si>
    <t>Sukjunamul</t>
  </si>
  <si>
    <t>Sigeumchinamul</t>
  </si>
  <si>
    <t>Siraeginamul</t>
  </si>
  <si>
    <t>Ssukgannamulmuchim</t>
  </si>
  <si>
    <t>Sangchugeotjeori</t>
  </si>
  <si>
    <t>Sogogiguksujeongol</t>
  </si>
  <si>
    <t>Sogogibeoseotjeongol</t>
  </si>
  <si>
    <t>Sogogijeongol</t>
  </si>
  <si>
    <t>Sinseollo</t>
  </si>
  <si>
    <t>Songisanjeok</t>
  </si>
  <si>
    <t>Samgyeopsal</t>
  </si>
  <si>
    <t>Samchigui</t>
  </si>
  <si>
    <t>Saeugui</t>
  </si>
  <si>
    <t>Saengseongui</t>
  </si>
  <si>
    <t>Seoksoedwaejibulgogi</t>
  </si>
  <si>
    <t>Sogalbigui</t>
  </si>
  <si>
    <t>Sogogigui</t>
  </si>
  <si>
    <t>Sogogipyeonchae</t>
  </si>
  <si>
    <t>Sogopchanggui</t>
  </si>
  <si>
    <t>Sotttukkeongsamgyeopsal</t>
  </si>
  <si>
    <t>Sutbuldakgalbi</t>
  </si>
  <si>
    <t>Ssamjang</t>
  </si>
  <si>
    <t>Saeujang</t>
  </si>
  <si>
    <t>Saeutwigim</t>
  </si>
  <si>
    <t>Saengseonjeon</t>
  </si>
  <si>
    <t>Susubukkumi</t>
  </si>
  <si>
    <t>Sannakji</t>
  </si>
  <si>
    <t xml:space="preserve">Songeohoe </t>
  </si>
  <si>
    <t xml:space="preserve">Seokbakji </t>
  </si>
  <si>
    <t>Songpyeon</t>
  </si>
  <si>
    <t>Susupattteok</t>
  </si>
  <si>
    <t>Sirutteok</t>
  </si>
  <si>
    <t>Ssuktteok</t>
  </si>
  <si>
    <t>Sanja</t>
  </si>
  <si>
    <t>Songhwadasik</t>
  </si>
  <si>
    <t>Susamjeonggwa</t>
  </si>
  <si>
    <t>Saenggangcha</t>
  </si>
  <si>
    <t>Sujeonggwa</t>
  </si>
  <si>
    <t>Sikhye</t>
  </si>
  <si>
    <t>Ssanghwacha</t>
  </si>
  <si>
    <t>Toranguk</t>
  </si>
  <si>
    <t>Ttukbaegigyeranjjim</t>
  </si>
  <si>
    <t>Tteokbokki</t>
  </si>
  <si>
    <t>Ttangkongjorim</t>
  </si>
  <si>
    <t>Tangpyeongchae</t>
  </si>
  <si>
    <t>Tteokgalbi</t>
  </si>
  <si>
    <t>Ureongssambap</t>
  </si>
  <si>
    <t>Ugeojidoenjangguk</t>
  </si>
  <si>
    <t>Ugeojihaejangguk</t>
  </si>
  <si>
    <t>Ureongdoenjangguk</t>
  </si>
  <si>
    <t>Ujoktang</t>
  </si>
  <si>
    <t>Ureokjorim</t>
  </si>
  <si>
    <t>Ueongjorim</t>
  </si>
  <si>
    <t>Wanggalbitang</t>
  </si>
  <si>
    <t>Wangmandu</t>
  </si>
  <si>
    <t>Yangpunbibimbap</t>
  </si>
  <si>
    <t>Yeonnipbap</t>
  </si>
  <si>
    <t>Yeolmubibimbap</t>
  </si>
  <si>
    <t>Yukhoedolsotbibimbap</t>
  </si>
  <si>
    <t>Yeolmubibimguksu</t>
  </si>
  <si>
    <t>Yanggomtang</t>
  </si>
  <si>
    <t>Yangpunkimchijjigae</t>
  </si>
  <si>
    <t>Yangnyeom Chicken</t>
  </si>
  <si>
    <t>Yeongeunjorim</t>
  </si>
  <si>
    <t>Yeongyangbuchugeotjeori</t>
  </si>
  <si>
    <t>Yanggopchanggui</t>
  </si>
  <si>
    <t>Yangnyeomgalbi</t>
  </si>
  <si>
    <t>Yangnyeomjangeogui</t>
  </si>
  <si>
    <t>Yangnyeomgejang</t>
  </si>
  <si>
    <t>Yangpajangajji</t>
  </si>
  <si>
    <t>Yachaetwigim</t>
  </si>
  <si>
    <t>Yeongeunjeon</t>
  </si>
  <si>
    <t>Yeolmueolgarikimchi</t>
  </si>
  <si>
    <t>Yakgwa</t>
  </si>
  <si>
    <t>Yujacha</t>
  </si>
  <si>
    <t>Yujahwachae</t>
  </si>
  <si>
    <t>Abalone Hot Pot</t>
    <phoneticPr fontId="3" type="noConversion"/>
  </si>
  <si>
    <t>Seafood Hot Pot</t>
    <phoneticPr fontId="3" type="noConversion"/>
  </si>
  <si>
    <t>Spicy Stir-fried Duck</t>
    <phoneticPr fontId="3" type="noConversion"/>
  </si>
  <si>
    <t>Stir-fried Pacific Spiny Lumpsucker</t>
    <phoneticPr fontId="3" type="noConversion"/>
  </si>
  <si>
    <t>삶은 돼지고기를 얇게 썰어 매콤하게 무친 무와 절인 배추에 함께 싸 먹는 음식이다. 새우젓을 찍어 배추김치나 보쌈김치 등에 싸먹기도 한다.</t>
    <phoneticPr fontId="3" type="noConversion"/>
  </si>
  <si>
    <t>Kimchi Wraps with Pork</t>
    <phoneticPr fontId="3" type="noConversion"/>
  </si>
  <si>
    <t>Kimchi Wraps with Pork and Deodeok</t>
    <phoneticPr fontId="3" type="noConversion"/>
  </si>
  <si>
    <t>Kimchi Wraps with Pork and Oyster</t>
    <phoneticPr fontId="3" type="noConversion"/>
  </si>
  <si>
    <t>Kimchi Wraps with Pork and Smoked Duck</t>
    <phoneticPr fontId="3" type="noConversion"/>
  </si>
  <si>
    <t>Kimchi(Pogikimchi)</t>
    <phoneticPr fontId="3" type="noConversion"/>
  </si>
  <si>
    <t>Kimchi(Baechukimchi)</t>
    <phoneticPr fontId="3" type="noConversion"/>
  </si>
  <si>
    <t>DoejigogiJumulleok</t>
    <phoneticPr fontId="3" type="noConversion"/>
  </si>
  <si>
    <t>Usamgyeopsukjubokkeum</t>
    <phoneticPr fontId="3" type="noConversion"/>
  </si>
  <si>
    <t>Nakjigopchangsaeujeongol</t>
    <phoneticPr fontId="3" type="noConversion"/>
  </si>
  <si>
    <t>Saengseonyangnyeomgui</t>
    <phoneticPr fontId="3" type="noConversion"/>
  </si>
  <si>
    <t>Jukkumisamgyeopsalbulgogi</t>
    <phoneticPr fontId="3" type="noConversion"/>
  </si>
  <si>
    <t>Ssiathotteok</t>
    <phoneticPr fontId="3" type="noConversion"/>
  </si>
  <si>
    <t>Eomukkkochi</t>
    <phoneticPr fontId="3" type="noConversion"/>
  </si>
  <si>
    <t>상차림 [Sangcharim]</t>
  </si>
  <si>
    <t>밥 [Bap]</t>
  </si>
  <si>
    <t>죽 [Juk]</t>
  </si>
  <si>
    <t>면 [Myeon]</t>
  </si>
  <si>
    <t>국 [Guk]</t>
  </si>
  <si>
    <t>탕 [Tang]</t>
  </si>
  <si>
    <t>찌개 [Jjigae]</t>
  </si>
  <si>
    <t>찜 [Jjim]</t>
  </si>
  <si>
    <t>볶음 [Bokkeum]</t>
  </si>
  <si>
    <t>조림 [Jorim]</t>
  </si>
  <si>
    <t>숙채 [Sukchae]</t>
  </si>
  <si>
    <t>생채 [Saengchae]</t>
  </si>
  <si>
    <t>전골 [Jeongol]</t>
  </si>
  <si>
    <t>적·산적 [Jeok And Sanjeok]</t>
  </si>
  <si>
    <t>구이 [Gui]</t>
  </si>
  <si>
    <t>장 [Jang]</t>
  </si>
  <si>
    <t>장아찌 [Jangajji]</t>
  </si>
  <si>
    <t>전 [Jeon]</t>
  </si>
  <si>
    <t>젓갈 [Jeotgal]</t>
  </si>
  <si>
    <t>회 [Hoe]</t>
  </si>
  <si>
    <t>김치 [Kimchi]</t>
  </si>
  <si>
    <t>만두 [Mandu]</t>
  </si>
  <si>
    <t>떡 [Tteok]</t>
  </si>
  <si>
    <t>한과 [Hangwa]</t>
  </si>
  <si>
    <t>라틴어 발음</t>
    <phoneticPr fontId="3" type="noConversion"/>
  </si>
  <si>
    <t>Beoseotyukgaejang</t>
    <phoneticPr fontId="3" type="noConversion"/>
  </si>
  <si>
    <t>소의 머리 부분 살을 푹 삶아 한입에 먹기 좋게 썰어 양념장에 찍어 먹는 음식이다. 새우젓과 함께 먹기도 하는데, 소화에도 도움이 된다.</t>
    <phoneticPr fontId="3" type="noConversion"/>
  </si>
  <si>
    <t>Boiled Beef Slices / Boiled Pork Slices</t>
    <phoneticPr fontId="3" type="noConversion"/>
  </si>
  <si>
    <t>밀가루 반죽에 잘 익은 김치를 송송 썰어 넣고 부친 전이다. 잘게 썬 돼지고기나 오징어, 조갯살 등을 섞어 부치기도 한다.</t>
    <phoneticPr fontId="3" type="noConversion"/>
  </si>
  <si>
    <t>식물성 식품에 찹쌀 풀을 발라서 말려 두었다가 필요할 때 기름에 튀겨 먹는 음식이다. 겨울철 저장 식품으로 풋고추, 김, 깻잎, 두릅, 감자, 다시마, 우엉 잎 등 종류가 다양하다.</t>
    <phoneticPr fontId="3" type="noConversion"/>
  </si>
  <si>
    <t>명절이나 잔칫상에 빠지지 않는 음식으로 녹두부침, 빈자떡이라고도 한다. 물에 불려 껍질을 벗긴 녹두를 맷돌에 갈아 여러 가지 채소를 넣고 부친 전이다.</t>
    <phoneticPr fontId="3" type="noConversion"/>
  </si>
  <si>
    <t>밀가루 반죽에 길쭉길쭉하게 썬 쪽파와 오징어, 새우, 조갯살, 굴 등을 넣어 부친 음식이다. 초간장을 곁들여 찍어 먹는다.</t>
    <phoneticPr fontId="3" type="noConversion"/>
  </si>
  <si>
    <t>해산물을 소금에 절여 삭혀 양념 또는 반찬으로 이용된다. 명란젓과 오징어젓갈, 굴젓은 한국의 대표적인 젓갈 반찬이다.</t>
    <phoneticPr fontId="3" type="noConversion"/>
  </si>
  <si>
    <t>향어회라고도 한다. 민물고기인 향어는 살이 많고 육질이 단단하며 비린내가 나지 않는다. 향어 회를 깻잎 위에 담아 초고추장이나 겨자 장을 찍어 먹는다.</t>
    <phoneticPr fontId="3" type="noConversion"/>
  </si>
  <si>
    <t>겨울에 청어나 꽁치를 얼렸다 녹였다 반복하며 그늘에서 말린 것을 ‘과메기’라 한다. 뼈를 바르고 껍질을 벗긴 과메기에 생미역, 마늘, 풋고추, 초고추장을 곁들인다.</t>
    <phoneticPr fontId="3" type="noConversion"/>
  </si>
  <si>
    <t>고소한 초당 모두부에 잘 삶은 돼지고기와 묵은지를 얹어 쌈을 싸서 먹는다. 묵은지는 오래된 김장김치로 저온에서 숙성되었기에 시지 않고 깊은 맛이 난다.</t>
    <phoneticPr fontId="3" type="noConversion"/>
  </si>
  <si>
    <t>소의 살코기를 가늘게 썰어 간장이나 고추장을 넣고 다진 마늘, 참기름, 설탕으로 버무린 다음 채 썬 배와 함께 먹는 날 음식이다. 계란노른자를 곁들여 섞어 먹기도 한다.</t>
    <phoneticPr fontId="3" type="noConversion"/>
  </si>
  <si>
    <t>홍어를 발효시켜 양념장에 찍어 먹거나 묵은 김치에 싸 먹는 게 홍어회이고, 채 썰어 미나리와 초고추장에 무쳐 먹는 게 홍어회무침이다.</t>
    <phoneticPr fontId="3" type="noConversion"/>
  </si>
  <si>
    <t>손질한 생선을 굵게 채 썰어 오이, 양배추 등 채소와 함께 섞어 초고추장 양념에 버무려 먹는다. 병어, 오징어, 한치 등 비린내가 덜한 흰 살 생선을 주로 무쳐 먹는다.</t>
    <phoneticPr fontId="3" type="noConversion"/>
  </si>
  <si>
    <t>배추, 상추 등을 소금에 잠깐만 절이거나, 그대로 간장, 고춧가루, 참기름 등의 양념에 무쳐 먹는 즉석 김치다. 풋풋한 맛이 있으며 김치 중 유일하게 참기름이 들어간다.</t>
    <phoneticPr fontId="3" type="noConversion"/>
  </si>
  <si>
    <t>무를 한입 크기로 팔모썰기하여 소금에 절인 뒤 고춧가루에 버무리고 파, 마늘, 생강, 새우젓 등으로 양념하여 담근 김치이다. 설렁탕에 빠지지 않고 결들여지는 김치다.</t>
    <phoneticPr fontId="3" type="noConversion"/>
  </si>
  <si>
    <t>깻잎을 소금물에 2~3일 담가 삭힌 후 양념을 얹으면서 켜켜이 담아 익힌 김치다. 간은 멸치젓국으로 하며 향이 좋은 별미 김치로 늦여름 더위에 지친 입맛을 살려 준다.</t>
    <phoneticPr fontId="3" type="noConversion"/>
  </si>
  <si>
    <t>소금에 절인 통무에 짜지 않게 소금물을 식혀 가득 붓고 담근 김치. 주로 겨울철에 담그며 죽이나 떡을 먹을 때 곁들이면 시원한 맛이 좋다.</t>
    <phoneticPr fontId="3" type="noConversion"/>
  </si>
  <si>
    <t>무와 배추를 절여 썬 다음 여러 가지 소를 넣고 배춧잎으로 감싸 담근 김치다. 보쌈 안에 낙지, 전복, 굴, 밤 등이 들어 있어 골라 먹는 재미가 있으며 맛이 담백하고 시원하다.</t>
    <phoneticPr fontId="3" type="noConversion"/>
  </si>
  <si>
    <t>열무는 무 크기가 작으면서 가늘지만 대는 굵고 푸른 잎이 많다. 젓갈을 넣어 국물 없이 담그거나 풀국을 넣어 국물김치로 담근다. 열무김치비빔밥, 열무김치냉면으로 먹어도 좋다.</t>
    <phoneticPr fontId="3" type="noConversion"/>
  </si>
  <si>
    <t>어린무와 잎이 같이 붙은 채로 담구는 김치다. 총각무를 무청 째 다듬어 씻은 뒤 큰 것은 적당히 쪼개어 소금에 절였다가 고춧가루와 갖은 양념에 버무려 담근 김치다.</t>
    <phoneticPr fontId="3" type="noConversion"/>
  </si>
  <si>
    <t>중간 크기의 쪽파나 가는 실파를 잘 다듬어 멸치젓갈과 고춧가루를 넉넉히 넣고 담근 김치다. 파의 맵고 진한 맛이 남아 있어 오래 묵혀야 특유의 깊은 맛을 낸다.</t>
    <phoneticPr fontId="3" type="noConversion"/>
  </si>
  <si>
    <t>육수에 만두와 얇게 썬 가래떡을 함께 넣어 끓여 먹는다. 떡국과 만둣국은 별개의 음식이었으나 한데 섞여 하나의 음식이 되었다.</t>
    <phoneticPr fontId="3" type="noConversion"/>
  </si>
  <si>
    <t>밀가루 반죽을 얇게 밀어 고기나 채소로 만든 소를 넣고 빚은 만두를 육수에 넣어 끓인 음식이다.</t>
    <phoneticPr fontId="3" type="noConversion"/>
  </si>
  <si>
    <t>송어 살을 다져서 여러 가지 채소와 갖은 양념하여 소를 만들어 밀가루 반죽으로 빚은 만두다. 고 영양 저칼로리의 대표 식으로 쪄 먹기도 하고 구워 먹기도 한다.</t>
    <phoneticPr fontId="3" type="noConversion"/>
  </si>
  <si>
    <t>껍질 벗긴 감자를 갈아 면포에 짜서 앙금을 가라앉히고 건더기와 앙금, 불린 강낭콩을 섞어 반죽하여 모양을 내서 쪄 낸 간식으로 식으면 식감이 쫄깃하다.</t>
    <phoneticPr fontId="3" type="noConversion"/>
  </si>
  <si>
    <t>멥쌀가루에 설탕물을 섞어 체에 내린 뒤 고물 없이 시루에 안쳐 쪄낸 흰떡. 깨끗하고 신성한 음식이라는 뜻에서 아이의 백일이나 첫돌 잔치 때 만들어 먹는다.</t>
    <phoneticPr fontId="3" type="noConversion"/>
  </si>
  <si>
    <t>찹쌀을 물에 불려 시루에 찐 다음 간장을 비롯한 꿀, 설탕 등의 양념을 고루 섞어 버무려 다시 시루에 찐 음식이다. 찌는 떡 중에서 유일하게 찹쌀을 통으로 사용한다.</t>
    <phoneticPr fontId="3" type="noConversion"/>
  </si>
  <si>
    <t>멥쌀가루에 막걸리를 탄 뜨거운 물로 반죽해 부풀게 한 다음 틀에 담아 대추, 밤, 잣 등으로 고명을 얹어 찐 떡으로 소화가 잘되고 씹는 맛이 좋다.</t>
    <phoneticPr fontId="3" type="noConversion"/>
  </si>
  <si>
    <t>찹쌀가루를 뜨거운 물로 반죽해 동글납작하게 빚은 다음 꽃잎을 붙여 기름에 지진 떡이다. 계절별로 진달래화전, 장미화전, 국화전 등이 있다.</t>
    <phoneticPr fontId="3" type="noConversion"/>
  </si>
  <si>
    <t>튀긴 쌀과 콩 또는 볶은 깨를 되직한 물엿에 버무려 굳힌 후 여러 모양으로 썬 전통과자이다.</t>
    <phoneticPr fontId="3" type="noConversion"/>
  </si>
  <si>
    <t>차나무의 잎을 푸른빛이 그대로 나도록 말린 것으로 뜨거운 물에 우려 마신다. 대표적인 명산지인 보성의 녹차는 감칠맛이 뛰어나고 하동의 녹차는 맑고 풋풋한 맛이 난다.</t>
    <phoneticPr fontId="3" type="noConversion"/>
  </si>
  <si>
    <t>계피와 생강을 달인 물에 설탕이나 꿀을 섞은 뒤 차게 식혀 마신다. 마실 때는 수정과에 불린 곶감을 넣고 잣을 띄워 먹는다.</t>
    <phoneticPr fontId="3" type="noConversion"/>
  </si>
  <si>
    <t>밥을 엿기름물로 삭힌 다음 설탕을 넣고 끓여 달콤하게 만든 음료로 차갑게 즐긴다. 밥알을 띄워서 마시면 식혜, 밥알을 걸러내고 마시면 감주라고 부른다.</t>
    <phoneticPr fontId="3" type="noConversion"/>
  </si>
  <si>
    <t>김치를 잘게 썰어 밥과 함께 프라이팬에 올린 뒤 볶은 음식이다. 식성에 따라 소고기나 돼지고기, 채소 등을 함께 넣고 볶아 먹는다.</t>
    <phoneticPr fontId="3" type="noConversion"/>
  </si>
  <si>
    <t>산에서 나는 각종 나물을 밥 위에 올리고 고추장에 비벼 먹는 음식이다. 각각 특유의 맛과 향을 지닌 산나물들이 어우러져 입맛을 돋운다.</t>
    <phoneticPr fontId="3" type="noConversion"/>
  </si>
  <si>
    <t>무순 등의 새싹은 씨앗에서 싹을 틔운 것으로 비타민을 비롯한 영양소가 풍부하고 소화에 좋다. 그릇에 밥을 담고 소고기와 새싹을 올린 후 양념장에 비벼 먹는다.</t>
    <phoneticPr fontId="3" type="noConversion"/>
  </si>
  <si>
    <t>양지머리와 사골을 같이 끓여 뼈는 건져 내 맑은 장국을 만들고 고기는 얇게 썬다. 그릇에 국을 담고 밥을 넣은 다음 삶은 고기와 고명을 얹어 깍두기를 곁들여 먹는다.</t>
    <phoneticPr fontId="3" type="noConversion"/>
  </si>
  <si>
    <t>돼지 곱창에 각종 채소와 양념을 넣고 쪄서 만든 순대를 넣어 끓인 국밥이다. 국물을 우려낼 때 누린내를 없애기 위해 들깨와 생강, 한약재 등을 넣기도 한다.</t>
    <phoneticPr fontId="3" type="noConversion"/>
  </si>
  <si>
    <t>찹쌀, 찰수수, 기장, 붉은팥, 검은콩 등 다섯 가지 곡식을 섞어서 지은 밥이다. 음력 정월 대보름에 한 해의 무사태평과 풍년을 기원하며 여러 사람이 함께 나누어 먹던 음식이다.</t>
    <phoneticPr fontId="3" type="noConversion"/>
  </si>
  <si>
    <t>양파, 풋고추, 버섯, 우렁이살 등을 굵직하게 다져서 된장에 버무려 쌀뜨물을 바특하게 넣고 끓여 우렁된장을 만든다. 그릇에 밥을 담고 우렁된장과 각종 채소 등을 넣어 비벼 먹는다.</t>
    <phoneticPr fontId="3" type="noConversion"/>
  </si>
  <si>
    <t>화합의 의미가 담겨있는 잡채는 한국인의 잔칫상에 반드시 올라오는 음식이다. 다양한 채소와 당면이 잘 어우러져 맛을 내며 밥 위에 올려서 양념장을 곁들여 비벼먹는다.</t>
    <phoneticPr fontId="3" type="noConversion"/>
  </si>
  <si>
    <t>삶은 콩나물과 밥에 육수를 붓고 끓인 음식으로, 새우젓으로 간을 맞춰 먹는다. 해산물을 우린 국물을 사용하면 맛이 더욱 개운하다.</t>
    <phoneticPr fontId="3" type="noConversion"/>
  </si>
  <si>
    <t>솥에 쌀을 안친 뒤 그 위에 콩나물을 고루 얹어 지어낸 밥이다. 밥이 완성되면 넓은 그릇에 담아 고소한 맛의 양념간장을 곁들여 비벼 먹는다.</t>
    <phoneticPr fontId="3" type="noConversion"/>
  </si>
  <si>
    <t>황태를 갈아 만든 보푸라기를 넣고 지은 밥에 취나물을 섞어 담아 낸 다음 양념장을 발라 구운 황태를 잘게 찢어 얹은 후 갖은 양념으로 비벼 먹는다.</t>
    <phoneticPr fontId="3" type="noConversion"/>
  </si>
  <si>
    <t>각종 생선회를 썰어 채소와 함께 밥 위에 얹고 양념한 초고추장으로 간을 맞춘다. 비빔밥처럼 모든 재료를 섞어 먹는 것으로 참치회덮밥, 굴회덮밥 등 종류가 다양하다.</t>
    <phoneticPr fontId="3" type="noConversion"/>
  </si>
  <si>
    <t>잣과 쌀을 곱게 간 다음 물을 부어 끓인 죽이다. 고소한 맛이 좋고, 영양이 풍부해 환자들의 회복식으로 애용된다.</t>
    <phoneticPr fontId="3" type="noConversion"/>
  </si>
  <si>
    <t>잘게 썬 전복과 불린 멥쌀을 참기름으로 볶다가 물을 부어 끓인 보양죽이다. 전복의 쫄깃한 식감과 구수한 맛이 뛰어나며 궁중에서 즐겨 먹던 음식이다.</t>
    <phoneticPr fontId="3" type="noConversion"/>
  </si>
  <si>
    <t>동짓날에 팥죽을 쑤어 대문에 뿌리면 악귀를 물리친다는 속설이 있다. 붉은팥을 삶아 거른 팥물에 쌀을 넣고 쑨 죽으로 새알심은 나이 수대로 넣는다. 소금이나 설탕으로 간한다.</t>
    <phoneticPr fontId="3" type="noConversion"/>
  </si>
  <si>
    <t>검은깨와 쌀을 곱게 갈아 끓인 죽으로 쌉쌀하면서도 고소한 풍미가 있다. 소화가 잘되고 간장과 신장을 보호해 병후 회복식으로 좋다.</t>
    <phoneticPr fontId="3" type="noConversion"/>
  </si>
  <si>
    <t>쌀로 만든 가래떡을 얇게 썰어 육수에 넣고 끓인 음식으로 설날에 즐겨 먹는다. 소고기를 넣고 끓인 맑은 장국이 많이 쓰이고 닭고기나 해물을 넣기도 한다.</t>
    <phoneticPr fontId="3" type="noConversion"/>
  </si>
  <si>
    <t>메밀국수를 김칫국물에 말아 먹는 강원도 향토음식으로 메밀막국수라고도 한다. 강원도는 고원지대로 메밀의 생육조건에 적합해 다른 지방보다 막국수가 발달해 왔다.</t>
    <phoneticPr fontId="3" type="noConversion"/>
  </si>
  <si>
    <t>메밀 면을 삶아 동치미 국물과 소고기 육수 섞은 국물에 차갑게 말아 먹는 음식이다. 무, 배, 등을 얹고 겨자와 식초로 양념한다.</t>
    <phoneticPr fontId="3" type="noConversion"/>
  </si>
  <si>
    <t>삶아서 물기를 뺀 국수에 오이, 미나리, 깻잎 등의 채소를 넣고, 고명으로 계란지단을 올려 새콤달콤한 초고추장이나 간장 양념장에 비벼 먹는 음식이다.</t>
    <phoneticPr fontId="3" type="noConversion"/>
  </si>
  <si>
    <t>메밀로 만든 면을 삶아 찬물에 헹궈 물기를 뺀 다음 소고기 편육이나 홍어회무침, 무, 오이, 삶은 계란 등을 얹고 고추장 양념장에 비벼 차갑게 먹는 음식이다.</t>
    <phoneticPr fontId="3" type="noConversion"/>
  </si>
  <si>
    <t>밀가루를 반죽해 납작하게 떼어 맑은 장국에 넣고 끓인 음식이다. 멸치 국물을 주로 사용하며 기호에 따라 감자나 호박 등을 넣어 끓이기도 한다.</t>
    <phoneticPr fontId="3" type="noConversion"/>
  </si>
  <si>
    <t>삶은 국수에 계란지단 등으로 고명을 얹고 멸치장국을 부어낸 국수로 예로부터 결혼식, 생일, 환갑 등 잔치 때 손님을 대접하는 대표 음식이다.</t>
    <phoneticPr fontId="3" type="noConversion"/>
  </si>
  <si>
    <t>‘콧등치기’는 국수 가락이 억세 먹을 때 콧등을 친다고 해서 붙여진 이름이다. 감자옹심이와 메밀국수를 소고기 육수에 넣고 끓여 먹는 강원도 향토 음식이다.</t>
    <phoneticPr fontId="3" type="noConversion"/>
  </si>
  <si>
    <t>잘 삶아 낸 메밀 면에 채로 썬 황태를 얹고 양념장과 고명을 곁들여 비벼 먹는 국수 요리로 연하고 고소한 황태 맛과 메밀 특유의 감칠맛을 함께 느낄 수 있다.</t>
    <phoneticPr fontId="3" type="noConversion"/>
  </si>
  <si>
    <t>가늘게 찢어 물에 담갔다가 물기를 꼭 짜낸 후 달걀을 입혀 튀긴 황태를 감자와 밀가루로 반죽해 조개 국물에 넣고 끓인 칼국수 위에 얹어 먹는다.</t>
    <phoneticPr fontId="3" type="noConversion"/>
  </si>
  <si>
    <t>냉면에 고춧가루 등으로 맛을 낸 양념장을 넣고 버무려서 홍어회 무침과 채소 등을 올려 비벼 먹는다. 쫄깃한 면발과 맵고 진한 양념장, 홍어회의 알싸한 맛이 잘 어울리는 별미 음식이다.</t>
    <phoneticPr fontId="3" type="noConversion"/>
  </si>
  <si>
    <t>닭고기를 통째로 삶아 육수는 체에 밭쳐 국물로 이용한다. 잘게 찢은 닭고기 살과 각종 채소, 다양한 나물을 넣고 고춧가루와 참기름으로 얼큰하게 끓인 국으로 여름철 보양식이다.</t>
    <phoneticPr fontId="3" type="noConversion"/>
  </si>
  <si>
    <t>소고기나 홍합, 멸치 국물에 미역을 넣고 끓인 맑은 국이다. 미역은 요오드와 칼슘이 풍부해 산모들에게 좋은 식품이며 생일날에는 꼭 미역국을 끓여 먹는다.</t>
    <phoneticPr fontId="3" type="noConversion"/>
  </si>
  <si>
    <t>홍합에 부추, 버섯, 달걀 등을 넣고 된장과 고추장으로 맛을 내 끓인 국이다. ‘섭’은 홍합을 뜻하는 강원도 방언으로 양양과 속초에서는 다양한 홍합 요리가 발달했다.</t>
    <phoneticPr fontId="3" type="noConversion"/>
  </si>
  <si>
    <t>채 썬 오이에 국간장, 마늘 등의 양념을 넣고 국물을 만들어 부운 냉국이다. 국물은 생수에 식초 등의 양념을 넣고 맛을 내어 양념한 오이에 부어 시원하게 먹는 여름철 음식이다.</t>
    <phoneticPr fontId="3" type="noConversion"/>
  </si>
  <si>
    <t>술을 마신 뒤 쓰린 속을 풀기 위하여 먹는 국물 음식으로 술국, 해장국이라고도 한다. 재료에 따라 콩나물해장국, 황태해장국, 뼈다귀해장국, 우거지해장국 등 다양하다.</t>
    <phoneticPr fontId="3" type="noConversion"/>
  </si>
  <si>
    <t>소고기와 사골, 도가니 등을 솥에 넣고 오랜 시간 푹 고아 만든 음식이다. 대표적인 슬로푸드이며 단백질과 칼슘이 풍부해 산모와 노약자에게 좋은 음식이다.</t>
    <phoneticPr fontId="3" type="noConversion"/>
  </si>
  <si>
    <t>등딱지를 떼어낸 꽃게와 무, 애호박, 양파, 고춧가루 등을 넣어 끓인 탕이다. 알이 꽉 찬 게의 쫄깃한 살을 빼먹는 재미와 시원한 국물 맛이 일품인 요리다.</t>
    <phoneticPr fontId="3" type="noConversion"/>
  </si>
  <si>
    <t>두부, 표고버섯, 미나리 등의 재료를 냄비에 넣고 끓이다가 잘 손질한 대구를 넣어 팔팔 끓인 후 청주와 소금으로 간을 맞춘다. 마지막으로는 쑥갓을 넣어 향을 더한다.</t>
    <phoneticPr fontId="3" type="noConversion"/>
  </si>
  <si>
    <t>싱싱한 대구와 무, 고추 등의 채소에 고추장을 풀어 얼큰하게 끓인 요리다. 대구맑은탕은 싱그럽고 순한 맛이, 대구매운탕은 시원하고 매운 맛이 특징이다.</t>
    <phoneticPr fontId="3" type="noConversion"/>
  </si>
  <si>
    <t>간장 양념장에 잰 소고기를 뚝배기에 담고 육수를 넉넉하게 부어 탕처럼 끓인 음식이다. 당면을 함께 넣어 먹기도 한다.</t>
    <phoneticPr fontId="3" type="noConversion"/>
  </si>
  <si>
    <t>뼈를 바른 닭살을 넓게 펴 밑간한 다음 찹쌀, 대추, 밤, 은행, 수삼 등을 넣고 지은 밥을 김밥 싸듯 둘러 실로 묶은 뒤 육수에 끓여 알맞게 잘라 국물과 함께 곁들인다.</t>
    <phoneticPr fontId="3" type="noConversion"/>
  </si>
  <si>
    <t>생선을 주재료로 하여 채소, 두부 등을 넣고 매운 고춧가루 양념장을 풀어 얼큰하게 끓인 탕이다. 대구, 우럭, 명태 등으로 끓인 매운탕을 즐겨 먹는다.</t>
    <phoneticPr fontId="3" type="noConversion"/>
  </si>
  <si>
    <t>복어뼈와 채소로 끓인 국물에 복어, 미나리, 콩나물 등을 넣고 팔팔 끓여 낸다. 복어는 10월부터 3월 초까지가 살이 통통하고 독기도 약하기 때문에 제일 맛있다.</t>
    <phoneticPr fontId="3" type="noConversion"/>
  </si>
  <si>
    <t>어린 닭의 배 속에 인삼, 대추, 밤, 찹쌀, 마늘 등을 넣고 푹 고아 만든 음식이다. 닭고기와 인삼이 조화를 이룬 전통적인 여름철 보양식이다.</t>
    <phoneticPr fontId="3" type="noConversion"/>
  </si>
  <si>
    <t>소의 뼈, 내장 등을 함께 넣고 오랜 시간 푹 고아 만든 탕이다. 국물이 뽀얗고 맛이 진하며 보양식으로 널리 알려져 있다.</t>
    <phoneticPr fontId="3" type="noConversion"/>
  </si>
  <si>
    <t>손질한 쏘가리에 각종 채소를 넣고 고추장과 고춧가루를 풀어 얼큰하게 끓인 매운탕으로 맛이 깔끔하고 잡냄새가 없어 민물고기 매운탕 중 으뜸으로 꼽힌다.</t>
    <phoneticPr fontId="3" type="noConversion"/>
  </si>
  <si>
    <t>숙취해소에 특히 좋은 음식이다. 해감을 뺀 재첩이나 대합, 모시조개 등을 깨끗이 씻어 물을 붓고 끓이다가 맛이 우러났을 때 채 썬 파를 얹어 먹는 시원하고 맑은 탕이다.</t>
    <phoneticPr fontId="3" type="noConversion"/>
  </si>
  <si>
    <t>냄비에 물을 붓고 무, 홍고추, 풋고추를 넣어 끓이다가 홍합을 넣고 더 끓인다. 뽀얗고 구수한 국물이 특징이며 통통한 홍합 살을 껍질로부터 빼서 먹는 맛이 일품이다.</t>
    <phoneticPr fontId="3" type="noConversion"/>
  </si>
  <si>
    <t>콩비지는 두부를 만들고 남은 찌꺼기를 말한다. 콩비지와 배추우거지를 넣고 푹 끓인 후 소금과 새우젓으로 간을 한 탕이다.</t>
    <phoneticPr fontId="3" type="noConversion"/>
  </si>
  <si>
    <t>콩물 또는 고운 날콩가루를 찬물에 풀어 끓이다가 순두부처럼 엉길 때 채소를 썰어 넣고 다시 끓여 양념한 묽은 콩죽으로 밥을 넣어 끓이기도 한다.</t>
    <phoneticPr fontId="3" type="noConversion"/>
  </si>
  <si>
    <t>미꾸라지를 통으로 넣고 채소와 함께 끓인 요리이다. 미꾸라지는 반드시 살아 있는 것을 이용하며 소금과 밀가루로 번갈아 씻어내고 요리한다. 진한 국물이 일품인 보양 음식이다.</t>
    <phoneticPr fontId="3" type="noConversion"/>
  </si>
  <si>
    <t>생선, 꽃게, 낙지, 새우 등의 각종 해산물에 매운 고춧가루 양념장을 풀어 얼큰하게 끓인 탕이다. 시원한 국물 맛이 일품이다.</t>
    <phoneticPr fontId="3" type="noConversion"/>
  </si>
  <si>
    <t>물에 고춧가루, 된장, 무를 넣어 끓이다가 홍어와 내장을 넣고 끓어오르면 미나리, 대파, 고추, 다진 마늘, 생강을 넣고 한소끔 더 끓여 국 간장으로 간을 한다. 톡 쏘는 독특한 맛과 향이 매력이다.</t>
    <phoneticPr fontId="3" type="noConversion"/>
  </si>
  <si>
    <t xml:space="preserve">토막 낸 갈치를 애호박과 함께 끓이다 고춧가루, 다진 마늘, 소금 등을 넣어 끓여낸 찌개이다. 칼칼한 국물과 부드러운 갈치의 맛을 느낄 수 있다. </t>
    <phoneticPr fontId="3" type="noConversion"/>
  </si>
  <si>
    <t>뚝배기에 곱게 다진 소고기나 멸치, 다진 마늘과 파, 풋고추, 참기름, 된장을 섞어 속뜨물을 조금 붓고 되직하게 끓인 된장으로 쌈과 비빔밥에 곁들이는 한여름 별미다.</t>
    <phoneticPr fontId="3" type="noConversion"/>
  </si>
  <si>
    <t>신김치를 이용한 국물요리다. 김치의 양념을 털어내고 돼지고기나 어패류, 두부, 굵게 썬 파 등을 함께 넣어 얼큰하게 끓인 음식이다.</t>
    <phoneticPr fontId="3" type="noConversion"/>
  </si>
  <si>
    <t>냄비에 기름을 두르고 신김치와 마늘을 볶다 육수를 넣고 김치가 무르면 쉽게 구할 수 있는 통조림 꽁치를 넣고, 고춧가루, 다진 마늘, 대파, 풋고추 등을 넣어 마무리 한다.</t>
    <phoneticPr fontId="3" type="noConversion"/>
  </si>
  <si>
    <t>도루묵은 비린내가 거의 없는 생선으로 무, 양파, 대파, 팽이버섯 등을 넣어 매콤하게 끓인 찌개다. 특히 도루묵의 알은 씹을 때마다 입안에서 터지는 맛이 특별하다.</t>
    <phoneticPr fontId="3" type="noConversion"/>
  </si>
  <si>
    <t>핏물을 뺀 돼지갈비를 푹 끓인 후 채소를 넣어 자작하게 끓인 요리이다. 고춧가루와 파, 마늘, 새우젓으로 양념해 국물이 진하고 얼큰하다.</t>
    <phoneticPr fontId="3" type="noConversion"/>
  </si>
  <si>
    <t xml:space="preserve">신김치에 돼지고기, 두부, 굵게 썬 대파 등을 넣어 얼큰하게 끓인 찌개이다. 기름진 돼지고기와 김치의 조화가 환상적인 한국인의 소울 푸드 같은 음식이다. </t>
    <phoneticPr fontId="3" type="noConversion"/>
  </si>
  <si>
    <t>햄과 소시지를 주재료로 하여 김치, 돼지고기, 두부 등을 한데 넣고 육수를 부어 얼큰하게 끓인 음식이다. 라면을 넣어 먹기도 한다.</t>
    <phoneticPr fontId="3" type="noConversion"/>
  </si>
  <si>
    <t>생태에 무, 미나리, 쑥갓 등의 채소와 두부, 고춧가루 등을 넣어서 얼큰하게 끓인 것으로 시원하고, 칼칼한 국물이 특징적인 찌개이다.</t>
    <phoneticPr fontId="3" type="noConversion"/>
  </si>
  <si>
    <t>물이나 멸치육수에 고추장을 풀어 고기와 각종 채소를 썰어 넣어 끓여 낸 찌개다. 끓을 때 두부를 넣으면 두부고추장찌개, 감자를 넣으면 감자고추장찌개가 된다.</t>
    <phoneticPr fontId="3" type="noConversion"/>
  </si>
  <si>
    <t>청국장은 푹 삶은 콩을 따뜻한 곳에서 단시간에 발효시켜 만든 장이다. 육수에 고기, 김치, 두부, 고추 등을 넣고 청국장을 풀어 찌개를 끓여 먹는다.</t>
    <phoneticPr fontId="3" type="noConversion"/>
  </si>
  <si>
    <t>깨끗이 닦아 물기를 뺀 대게를 찜통에 넣고 쪄내 살을 발라 초장에 찍어 먹는다. 대게는 배를 위쪽으로 하고, 다리가 떨어지지 않게 쪄야 맛이 더욱 신선하다.</t>
    <phoneticPr fontId="3" type="noConversion"/>
  </si>
  <si>
    <t>명태를 급속 냉동시킨 것이 동태다. 토막 낸 동태를 간장, 파, 마늘 등 갖은 양념장에 조리거나 콩나물과 미나리를 곁들여 매운 양념장으로 얼큰하게 하여도 좋다.</t>
    <phoneticPr fontId="3" type="noConversion"/>
  </si>
  <si>
    <t>소고기나 돼지고기를 덩어리로 푹 삶아 한입에 먹기 좋게 썬 음식이다. 소고기 수육은 초간장을, 돼지고기 수육은 새우젓국을 찍어 먹는다.</t>
    <phoneticPr fontId="3" type="noConversion"/>
  </si>
  <si>
    <t>돼지 대창 속에 선지, 찹쌀, 우거지, 숙주 등을 채운 후 찜통에 쪄서 만든 순대다. 함경도 사투리인 ‘아바이’가 의미하는 대로 크고 푸짐해 주식으로 대용이 가능하다.</t>
    <phoneticPr fontId="3" type="noConversion"/>
  </si>
  <si>
    <t>돼지족에 간장과 생강, 마늘, 양파를 넣고 조려 먹기 좋게 썰어낸 음식이다. 족발에는 젤라틴 성분이 풍부하여 피부 미용과 노화 방지에 효과가 있다.</t>
    <phoneticPr fontId="3" type="noConversion"/>
  </si>
  <si>
    <t>낙지를 적당한 길이로 썰어 고춧가루, 다진 마늘 등을 섞은 양념장에 볶은 음식이다. 양파, 당근 등의 채소를 함께 넣으면 더 맛있고 마지막에 남은 양념으로 밥을 볶아 먹기도 한다.</t>
    <phoneticPr fontId="3" type="noConversion"/>
  </si>
  <si>
    <t>냄비에 기름을 두르고 적당한 크기로썬 감자를 넣어 중불에서 볶는다. 양념간장과 물을 붓고 끓이다가 윤기 나게 조린다.</t>
    <phoneticPr fontId="3" type="noConversion"/>
  </si>
  <si>
    <t>은대구를 살짝 구운 뒤 무와 함께 달콤한 간장 양념장에 조린 음식이다. 부드럽고 담백한 맛을 즐길 수 있다.</t>
    <phoneticPr fontId="3" type="noConversion"/>
  </si>
  <si>
    <t>채 썬 무에 식초, 설탕, 고춧가루 등을 넣고 새콤달콤하게 무쳐 먹는 반찬이다. 고춧가루를 넣지 않고 하얗게 무쳐 먹기도 한다.</t>
    <phoneticPr fontId="3" type="noConversion"/>
  </si>
  <si>
    <t>800선 카테고리</t>
    <phoneticPr fontId="3" type="noConversion"/>
  </si>
  <si>
    <t>상차림 [Sangcharim]</t>
    <phoneticPr fontId="3" type="noConversion"/>
  </si>
  <si>
    <t>밥 [Bap]</t>
    <phoneticPr fontId="3" type="noConversion"/>
  </si>
  <si>
    <t>죽 [Juk]</t>
    <phoneticPr fontId="3" type="noConversion"/>
  </si>
  <si>
    <t>면 [Myeon]</t>
    <phoneticPr fontId="3" type="noConversion"/>
  </si>
  <si>
    <t>국 [Guk]</t>
    <phoneticPr fontId="3" type="noConversion"/>
  </si>
  <si>
    <t>탕 [Tang]</t>
    <phoneticPr fontId="3" type="noConversion"/>
  </si>
  <si>
    <t>찌개 [Jjigae]</t>
    <phoneticPr fontId="3" type="noConversion"/>
  </si>
  <si>
    <t>찜 [Jjim]</t>
    <phoneticPr fontId="3" type="noConversion"/>
  </si>
  <si>
    <t>볶음 [Bokkeum]</t>
    <phoneticPr fontId="3" type="noConversion"/>
  </si>
  <si>
    <t>조림 [Jorim]</t>
    <phoneticPr fontId="3" type="noConversion"/>
  </si>
  <si>
    <t>숙채 [Sukchae]</t>
    <phoneticPr fontId="3" type="noConversion"/>
  </si>
  <si>
    <t>생채 [Saengchae]</t>
    <phoneticPr fontId="3" type="noConversion"/>
  </si>
  <si>
    <t>전골 [Jeongol]</t>
    <phoneticPr fontId="3" type="noConversion"/>
  </si>
  <si>
    <t>적·산적 [Jeok And Sanjeok]</t>
    <phoneticPr fontId="3" type="noConversion"/>
  </si>
  <si>
    <t>구이 [Gui]</t>
    <phoneticPr fontId="3" type="noConversion"/>
  </si>
  <si>
    <t>장 [Jang]</t>
    <phoneticPr fontId="3" type="noConversion"/>
  </si>
  <si>
    <t>장아찌 [Jangajji]</t>
    <phoneticPr fontId="3" type="noConversion"/>
  </si>
  <si>
    <t>전 [Jeon]</t>
    <phoneticPr fontId="3" type="noConversion"/>
  </si>
  <si>
    <t>젓갈 [Jeotgal]</t>
    <phoneticPr fontId="3" type="noConversion"/>
  </si>
  <si>
    <t>회 [Hoe]</t>
    <phoneticPr fontId="3" type="noConversion"/>
  </si>
  <si>
    <t>김치 [Kimchi]</t>
    <phoneticPr fontId="3" type="noConversion"/>
  </si>
  <si>
    <t>만두 [Mandu]</t>
    <phoneticPr fontId="3" type="noConversion"/>
  </si>
  <si>
    <t>떡 [Tteok]</t>
    <phoneticPr fontId="3" type="noConversion"/>
  </si>
  <si>
    <t>한과 [Hangwa]</t>
    <phoneticPr fontId="3" type="noConversion"/>
  </si>
  <si>
    <t>음청류 [Eumcheongryu]</t>
    <phoneticPr fontId="3" type="noConversion"/>
  </si>
  <si>
    <t>Kongguksu</t>
    <phoneticPr fontId="3" type="noConversion"/>
  </si>
  <si>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</si>
  <si>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</si>
  <si>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</si>
  <si>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</si>
  <si>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</si>
  <si>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</si>
  <si>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</si>
  <si>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</si>
  <si>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</si>
  <si>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</si>
  <si>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</si>
  <si>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</si>
  <si>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</si>
  <si>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</si>
  <si>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</si>
  <si>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</si>
  <si>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</si>
  <si>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</si>
  <si>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</si>
  <si>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</si>
  <si>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</si>
  <si>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</si>
  <si>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</si>
  <si>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</si>
  <si>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</si>
  <si>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</si>
  <si>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</si>
  <si>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</si>
  <si>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</si>
  <si>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</si>
  <si>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</si>
  <si>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</si>
  <si>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</si>
  <si>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</si>
  <si>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</si>
  <si>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</si>
  <si>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</si>
  <si>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</si>
  <si>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</si>
  <si>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</si>
  <si>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</si>
  <si>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</si>
  <si>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</si>
  <si>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</si>
  <si>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</si>
  <si>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</si>
  <si>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</si>
  <si>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</si>
  <si>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</si>
  <si>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</si>
  <si>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</si>
  <si>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</si>
  <si>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</si>
  <si>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</si>
  <si>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</si>
  <si>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</si>
  <si>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</si>
  <si>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</si>
  <si>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</si>
  <si>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</si>
  <si>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</si>
  <si>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</si>
  <si>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</si>
  <si>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</si>
  <si>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</si>
  <si>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</si>
  <si>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</si>
  <si>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</si>
  <si>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</si>
  <si>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</si>
  <si>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</si>
  <si>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</si>
  <si>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</si>
  <si>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</si>
  <si>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</si>
  <si>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</si>
  <si>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</si>
  <si>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</si>
  <si>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For this dish, a cooked cow's head is cut into thin slices and served with a sauce. It is sometimes accompanied by salted shrimp to aid digestion.</t>
    <phoneticPr fontId="3" type="noConversion"/>
  </si>
  <si>
    <t>돌솥에 쌀, 육수, 오분자기를 넣어 지은 밥이다. 오분자기는 전복과의 해산물로 전복보다 크기가 작지만 특유의 씹히는 맛으로 인기가 좋다. 해물뚝배기에도 많이 넣는다.</t>
    <phoneticPr fontId="3" type="noConversion"/>
  </si>
  <si>
    <t>오분자기돌솥밥</t>
    <phoneticPr fontId="3" type="noConversion"/>
  </si>
  <si>
    <t>토막 낸 닭에 각종 채소와 양념을 넣고 끓이다가 당면을 섞어 조려 낸다. 경상북도 안동에서 유래한 찜닭은 술안주, 반찬, 간식 등 여러 용도로 즐겨 먹는다.</t>
    <phoneticPr fontId="3" type="noConversion"/>
  </si>
  <si>
    <t>동태에 무, 쑥갓 등의 채소와 두부, 고춧가루 등을 넣어 얼큰하게 끓인 찌개이다. 칼칼한 맛이 겨울철에 더 잘 어울리며, 고춧가루를 넣지 않고 맑게 끓이기도 한다.</t>
    <phoneticPr fontId="3" type="noConversion"/>
  </si>
  <si>
    <t>말린 명태인 북어를 물에 담가 부드럽게 불린 후 물기를 꼭 짜서 적당한 크기로 썰어 간장 등의 갖은 양념을 하여 조린 것이다. 쇠고기를 함께 썰어 넣기도 한다.</t>
    <phoneticPr fontId="3" type="noConversion"/>
  </si>
  <si>
    <t>Korean cabbage, white radish, and assorted ingredients wrapped in a large cabbage leaf. Ingredients such as baby octopus, abalone, oyster, and chestnuts are added for variety and flavor.</t>
  </si>
  <si>
    <t>Roasted Grain Powder</t>
    <phoneticPr fontId="3" type="noConversion"/>
  </si>
  <si>
    <t>Sliced and salted white radish squares combined with peppers, green onions, garlic, and Korean parsley in brine. Korean cabbage, apples, or pears may be added to sweeten the brine.</t>
  </si>
  <si>
    <t>This dish is made up of five different varieties of rice and grains, including glutinous rice, sorghum, millet, adzuki beans, and black soybeans. Koreans used to cook Ogokbap (five-grain rice) on the first full moon (15th day) of the year, according to the lunar calendar, to share with neighbors and wish for peace and a good harvest.</t>
  </si>
  <si>
    <t>Korean Cabbage and Rice Soup</t>
  </si>
  <si>
    <t>Ugeoji is the dried outer leaves of Korean cabbage, and is rich in vitamins, calcium, and fiber. To make this dish, dried ugeoji is boiled, drained, and seasoned with doenjang (soybean paste) and put in a bowl of beef bone broth with rice.</t>
  </si>
  <si>
    <t xml:space="preserve">Boiled buckwheat noodles served in a seafood broth made by boiling dried seafood, such as shrimp, mussel meat, and pollack, and shiitake mushroom. This noodle dish is served with colorful toppings, including julienned Korean cabbage kimchi, battered and pan-fried beef, and egg garnish.  </t>
  </si>
  <si>
    <t>Korean Cabbage Hangover Soup</t>
  </si>
  <si>
    <t>This is ugeoji (dried Korean cabbage leaves) boiled in beef bone stock. It is a spicy soup widely popular across Korea as a hangover remedy.</t>
  </si>
  <si>
    <t>Korean Cabbage Soybean Paste Soup</t>
  </si>
  <si>
    <t>Soybean paste soup boiled with ugeoji (dried outer leaves of Korean cabbage) in a beef bone or anchovy-based broth.</t>
  </si>
  <si>
    <t>Made by boiling ugeoji (dried outer leaves of Korean cabbage) in a beef bone broth, this is a spicy hangover remedy commonly consumed the day after a night of heavy drinking.</t>
  </si>
  <si>
    <t>This dish is often referred to as sulguk (literally “alcohol soup”). It can be made with various ingredients, such as bean sprouts, dried pollack, pork bones, and ugeoji (dried Korean cabbage).</t>
  </si>
  <si>
    <t>Bokmaeuntang (spicy pufferfish stew) is made by placing parboiled Korean cabbage and radish in a pot and boiling with other ingredients, including broth, cleaned pufferfish, bean curd, gochujang, and red chili powder. It is an excellent dish for easing a hangover.</t>
  </si>
  <si>
    <t>Korean Cabbage and Short Rib Soup</t>
  </si>
  <si>
    <t>This short rib soup is made with beef bone broth and ugeoji (dried outer leaves of Korean cabbage) seasoned with doenjang (soybean paste).Both the beef bone broth and ugeoji add a savory depth to the dish.</t>
  </si>
  <si>
    <t>Korean cabbage leaves slowly simmered in a beef rib stock and seasoned with doenjang (soybean paste). Ugeoji refers to the green outer layer of Korean cabbage or other leafy vegetables.</t>
  </si>
  <si>
    <t>Kongbiji (pureed soybean) boiled with ugeoji (dried outer leaves of Korean cabbage) and seasoned with salt and salted shrimp.</t>
  </si>
  <si>
    <t>Fresh oysters and steamed pork wrapped in salted Korean cabbage leaves with julienned radish seasoned with red chili powder. The meat may also be dipped in salted shrimp sauce and wrapped in cabbage or bossamkimchi.</t>
  </si>
  <si>
    <t>Oak smoked duck wrapped in salted Korean cabbage leaves or leafy vegetables with boiled pork and julienned radish seasoned with red chili powder.</t>
  </si>
  <si>
    <t>Here, fresh anchovies are braised in a mixture of doenjang (soybean paste) and gochujang (red chili paste) with onion, chili pepper, green onion, and crown daisy. Dried radish leaves and Korean cabbage leaves can be added according to one’s taste. This dish is a local specialty of Korea’s south coast area, including Namhae and Tongyeong, where anchovies comprise a major portion of the catch.</t>
  </si>
  <si>
    <t>Sliced buckwheat jelly mixed with Korean cabbage kimchi, soy sauce, sugar, sesame oil, and chopped garlic and topped with shredded dried laver. Buckwheat jelly is a smooth gelatin made by boiling and cooling a mixture of buckwheat starch and water.</t>
  </si>
  <si>
    <t>This crepe-like dish is made by pan-frying buckwheat batter and rolling it with chopped radish, Korean cabbage, and meat as a filling. It is also referred to as memilchongtteok and buchimgae.</t>
  </si>
  <si>
    <t>Korean cabbage leaves dipped in a flour batter seasoned with salt and pan-fried in an oiled pan. Popular in Gyeongsang Province, this dish is served with a mixture of soy sauce and vinegar. As it is made with simple ingredients, it has a refreshing taste.</t>
  </si>
  <si>
    <t>Lightly salted Korean cabbage or lettuce mixed with soy sauce, red chili powder, and sesame oil and served. Featuring a refreshing taste, it is the only kimchi seasoned with sesame oil.</t>
  </si>
  <si>
    <t>Salted Korean cabbage stuffed with a mixture of julienned white radish, red chili powder, minced garlic, and salted fish. Along with rice, kimchi is a required dish with every Korean meal.</t>
  </si>
  <si>
    <t>Salted Korean cabbage stuffed with a mixture of white radish, Asian pear, Korean parsley, chestnuts, and salted fish. Extra water is poured onto the kimchi. The absence of red chili powder gives this kimchi a mild and refreshing taste.</t>
  </si>
  <si>
    <t>Mackerel sliced sideways and braised in a spicy soy sauce mixture with white radish or potatoes. Green Korean cabbage leaves or kimchi may also be added.</t>
    <phoneticPr fontId="3" type="noConversion"/>
  </si>
  <si>
    <t>Rice fried with finelychopped kimchi. Beef, pork, onions, green onions, and other vegetables may be added according to taste.</t>
    <phoneticPr fontId="3" type="noConversion"/>
  </si>
  <si>
    <t>This dish is made by stir-frying sliced onion and carrots along with sauce over high heat in an oiled pan. Bite-sized pieces of octopus are then added to the half-cooked vegetables. It is served with cooked rice.</t>
    <phoneticPr fontId="3" type="noConversion"/>
  </si>
  <si>
    <t>This dish, cooked with rice or barley alone, is easy to digest and effective in preventing various health conditions. It becomes a delicacy when mixed with yeolmu kimchi (young summer radish kimchi) or gochujang (red chili paste) or served with green peppers and doenjang, a traditional Korean soybean paste.</t>
    <phoneticPr fontId="3" type="noConversion"/>
  </si>
  <si>
    <t>For this dish, a cow’s head and leg bones are simmered for over 10 hours in an iron pot to make a soup. Next, the meat from the cow’s head and vegetables, including radish, outer cabbage leaves, and taro shoots, are simmered and seasoned with sauce. This dish is served with kkakdugi (cubed radish kimchi) or cabbage kimchi.</t>
    <phoneticPr fontId="3" type="noConversion"/>
  </si>
  <si>
    <t>This dish consists of sundae, which is steamed pig intestines stuffed with seasoned, minced vegetables, and rice with soup. Perilla seeds, ginger, and a variety of medicinal herbs are boiled with the sundae to remove any unpleasant meat smell.</t>
    <phoneticPr fontId="3" type="noConversion"/>
  </si>
  <si>
    <t>Rice, various grains, chestnuts, ginko nuts, and pine nuts are cooked and served in a stone bowl. After the bowl is empty, hot water is poured over the crispy layer of rice at the bottom to make a rice infusion (sungnyung).</t>
    <phoneticPr fontId="3" type="noConversion"/>
  </si>
  <si>
    <t>오븐이나 팬을 사용하여 고등어, 꽁치, 갈치 등 각종 생선을 구워 먹는 요리다.소금으로 간을 한 소금구이, 고추장 등으로 갖은 양념한 생선양념구이 등이 있다.</t>
  </si>
  <si>
    <t>Acorn jelly is known to be an easily digestible food that is ideal for those trying to lose weight. This dish features a small amount of rice topped with acorn jelly, cucumber kimchi, and crushedseaweed served with soup that can be added at the table.</t>
  </si>
  <si>
    <t>UreongdoenjangBibimbap</t>
  </si>
  <si>
    <t>Freshwater Snail Soybean PasteBibimbap</t>
  </si>
  <si>
    <t>This is a bowl of rice topped with seasonal namul (seasonedvegetables) and fresh yukhoe (chopped raw beef) and served with seasoning. Lean freshrump or eye of round is the preferred cut for this dish.</t>
  </si>
  <si>
    <t>Bean sprouts and rice simmered together in a broth and seasoned with salted shrimp at the table. Using a seafood stock will yield aneven richer, more flavorful dish.</t>
  </si>
  <si>
    <t>ScorchedRice Porridge</t>
  </si>
  <si>
    <t>This dish consists of rice boiled with a variety of vegetables, such as radish, carrot, spinach,horseradish, water parsley, and curled mallow. Also, tuna, chicken, abalone, broccoli, and other ingredients can be added according to one’s preference.</t>
  </si>
  <si>
    <t>To prepare this dish, grated raw potato is mixed with potato starch and flour and then formedinto a dough, hand-torn, and dropped into boiling anchovy stock. Sliced or julienned squash is then added, along with onion, and boiled with a beaten egg.</t>
  </si>
  <si>
    <t>Seaweed Fulvescens Rice Cake Soup</t>
  </si>
  <si>
    <t>Young Summer Radish KimchiNoodles</t>
  </si>
  <si>
    <t>This dish is boiled noodles inyeolmukimchi mixed with beef stock. Yeolmu, or young radish, is widely used to make kimchi, mulnaengmyeon, and bibimbap (boiled barley).</t>
  </si>
  <si>
    <t>Buckwheat Noodles with YoungSummer Radish Kimchi</t>
  </si>
  <si>
    <t>HwangtaeBibimmakguksu</t>
  </si>
  <si>
    <t>Spicy Buckwheat Noodles with DriedPollack</t>
  </si>
  <si>
    <t>Moray is referred to as “bear fish” in Korea, as many people think it resembles a bear. People in the south and west coast regions enjoy eating this Moray Eel Soup in clear broth, but those in the Samcheok area make it spicy by adding agedkimchi.</t>
  </si>
  <si>
    <t>This dish features shredded chicken meat boiled with vegetables and edible plants and seasoned with chili pepper and sesame oil. To make it,a whole chicken is boiled, and the water is sieved and used as the both for the soup.</t>
  </si>
  <si>
    <t>A soup made of beef brisket, radishchive, taro stems, andfiddleheads, and seasoned with red chili powder to make it spicy.</t>
  </si>
  <si>
    <t>This dish is a soup made with blue crab meat boiled with radish, young pumpkin, onion, and red chili powder.The fresh taste of the soup and sweet crab meat is simply irresistible.</t>
  </si>
  <si>
    <t>This soup is made by boilingbean curd, shiitake mushroom, and water parsley, and then adding cleaned codfish and bringing all ingredients to a boil. It is then seasoned with rice wine and salted to taste. To add fragrance, crown daisy is added just before serving.</t>
  </si>
  <si>
    <t>Made with slow-cooked oxknee cartilage, doganitang (ox knee soup)is particularly healthy and rich in calcium and, therefore, especially good for children, expecting mothers, and elderly people. The boiled ox-knee cartilage is sliced and served with soy sauce, and the thick broth is served with rice.</t>
  </si>
  <si>
    <t>Soy-marinated bulgogi cooked with broth in an earthenware pot.Glass noodles may be added.</t>
  </si>
  <si>
    <t>This isa spicy mandarin fish stew boiled withvegetables and seasoned with gochujangand red pepper powder. Mandarin fish is widely believed to be the best freshwaterfish for use in a spicy stew, because it has a clear taste without the fishy smell.</t>
  </si>
  <si>
    <t>This is a soup featuring boiled and pan-fried bean curd, chicken, shitake mushroom, and kelp. In Yeongam,South Jeollanam Province, yeonpotang boiled with a whole, seasoned octopus is quite popular.</t>
  </si>
  <si>
    <t>YeongyanghanuGalbitang</t>
  </si>
  <si>
    <t>Popular as a hangover remedy,Jogaetang is a clear soup made by boiling clams, including Asian clams and shortneckedclams, in water. The clams areprepared by soaking in salted water to purge the sand. Julienned green onions are addedat the table.</t>
  </si>
  <si>
    <t>This dish is a watery Soybean Soup made by boiling soybean soup with a mixture of finely ground soybeanpowder mixed with cold water until it curdles like sundubu (soft bean curd). Chopped vegetables are then added and brought to a boil, with or without rice. Serve with sauce.</t>
  </si>
  <si>
    <t>This is a thick sauce made with finely chopped beef, anchovies, minced garlic, green onion, green chili, sesame oil, and doenjang, all mixed with a small amount of rice water.Gangdoenjang is a summer delicacy served with ssam (wraps) and bibimbap.</t>
  </si>
  <si>
    <t>This spicy stew is made with pollack boiled with radish, crown daisy, and other vegetables, along with bean curd and is seasoned with red chili powder. Its spiciness makes it an ideal meal in thewinter. However, a non-spicy version canbe made without the red chili powder, depending upon one’s preference.</t>
  </si>
  <si>
    <t>육수에 된장을 풀고 고기나 조개류, 두부, 애호박 등을 넣어 끓인 음식이다.국물이 걸쭉하고 여러 가지 재료가 어우러져 밥을 비벼 먹기에 좋다.</t>
  </si>
  <si>
    <t>Doenjang-seasonedstew made with anchovy broth, fish or clams, and summer squash. The broth is thick and flavorful, and good for mixing with rice.</t>
  </si>
  <si>
    <t>A fusion dish made with ham, sausage, kimchi, pork, and bean curd.Everything is combined and cooked in a spicy broth. Ramen noodles are often added to the simmering stew.</t>
  </si>
  <si>
    <t>Soft bean curd stew boiled with beef, clams, and vegetables.A raw egg may be added to the hot stew.Ranges from extra spicy to mild.</t>
  </si>
  <si>
    <t>This is a stew made with doenjang and brisket,an off-white fatty cut of meat from thebreast or lower chest of the cow. The dish is characterized by the chewiness of the brisket and deep flavor of the doenjang.</t>
  </si>
  <si>
    <t>A thick stew made of beef, bean curd kimchi, and other ingredients in a broth seasoned withcheonggukjang (quick-fermented soybeans).</t>
  </si>
  <si>
    <t>This dish consists of soaked and finely ground soybeans boiled with pan-fried pork and kimchi in water.Sauce is added before serving. Kongbijijjigae is especially popular among people from North Korea.</t>
  </si>
  <si>
    <t>계란을 풀어 버섯, 어묵 등을 넣고 새우젓이나 소금으로 간하여 찐 음식이다.색깔도 곱고 식감이 가벼우며 부드러워 특별히 어린아이나 노인들이 좋아한다.</t>
  </si>
  <si>
    <t>Whole chicken boiled with garlic and served with sea salt.Sweet rice is boiled in the leftover stock to make a thick rice congee. Ginseng and jujubes may be added for flavor.</t>
  </si>
  <si>
    <t>Known as deodeok in Korean, wild bellflower roots grow on mountains and in fields throughout the country. The young leaves are used as wraps, while the roots are used in herbal medicines as well as food. For this particular dish, well-ripened deodeok is cut into bite-sized pieces and wrapped in leaveswith boiled pork.</t>
  </si>
  <si>
    <t>To prepare this dish, cutdongtae (quick-frozen pollack) into piecesand braise with soy sauce mixed with green pepper and garlic. Add bean sprouts and water parsley and braise with seasoning of red chili pepper to add spiciness.</t>
  </si>
  <si>
    <t>For this dish, soak dried pollack in water until it becomes tender and squeeze to remove any excess moisture. Cut the pollack into pieces and braise in soy sauce and other seasonings.Sliced beef is sometimes added as well.</t>
  </si>
  <si>
    <t>This dish is a high-energy food made with a whole duck boiled with milk vetch root, chestnuts, ginseng, and jujubes. The stock can also be used to make a delicious porridge by boiling glutinous rice with chopped carrot and onion.</t>
  </si>
  <si>
    <t>This dish features pigs’ feet boiled with milk vetch root and braised with a sauce.The hot-natured milk vetch root and cold-natured pork make an excellent match, and salted shrimp is said to aid in the digestion of pork.</t>
  </si>
  <si>
    <t>For this dish, peeled sweetpotatoes are cut into bite-sized pieces, sprinkled with starch, and deep-fried. Beforeserving, the sweet potatoes are mixed witha sweet, starch-based syrup and sprinkledwith black sesame seeds.</t>
  </si>
  <si>
    <t>(소곱창) Stir-fried Beef Small Intestine(돼지곱창) Stir-fried Pork Small Intestine</t>
  </si>
  <si>
    <t>Long cylinder-shaped tteok (garaetteok) cut into pieces and stir-fried with beef, shitakeGungjungtteokbokkimushrooms, onion, and carrots in a sweet soy sauce mixture. A dish traditionally served in the royal court.</t>
  </si>
  <si>
    <t>Octopus cut intopieces and stir-fried in a spicy sauce madeof red chili powder and minced garlic. Onions, carrots, and other vegetables can be added.Mixing the leftover sauce with rice is a tasty way to end the meal.</t>
  </si>
  <si>
    <t>Pacific spiny lumpsucker may look ugly, but it has tender flesh and bones and no strongfishy smell. For this dish, it is cut into bitesized pieces, stir-fried with kimchi, and seasoned and boiled until well done.</t>
  </si>
  <si>
    <t>Sliced rice cake bar (garaetteok) or thin rice cake sticks(Tteokbokkitteok) stir-fried in a spicy gochujang sauce with vegetables and fish cakes.</t>
  </si>
  <si>
    <t>This dish features sliced squid marinated in a gochujang sauce and stir-fried or grilled. The squid is prepared bymaking cuts diagonally inside the squid’s body to prevent it from curling inside out when cooked.</t>
  </si>
  <si>
    <t>This dish is seasoned chicken cut into pieces, deep-fried, and mixed with soy sauce, gochujang, or other sauces. It has a mild yet spicy taste that makes it ideal for a snack, with or without alcoholic beverages.</t>
  </si>
  <si>
    <t>This is squid and pork belly stir-fried with onion and green onion and seasoned with gochujang. The squid and pork belly are stir-fried separately but mixed together withvegetables before serving.</t>
  </si>
  <si>
    <t>돼지고기를 얇게 저며 생강즙을 넣은 고추장 양념에 재웠다가 볶은 음식이다.기호에 따라 양파, 당근, 깻잎, 양배추 등을 넣기도 한다.</t>
  </si>
  <si>
    <t>To make Gamjajorim (braised potatoes with soysauce), potatoes are cut into bite-sizedpieces and fried in a pan over medium heat.They are then added to soy sauce and water and boiled to a glaze.</t>
  </si>
  <si>
    <t>고등어와 무, 풋고추 등을 냄비에 담고 매운 간장 양념장을 끼얹어 조린 음식이다.우거지나 김치를 넣기도 한다.</t>
  </si>
  <si>
    <t>This dish is made by boilingand draining glass noodles and then stir-frying with julienned vegetables, abalone, and beef. Japchae can be packaged into single servings using parchment paper and stored in the freezer. Heat before serving.</t>
  </si>
  <si>
    <t>대하를 쪄서 껍질을 벗기고 반으로 저민 다음 소고기 편육, 죽순, 오이 등과 함께 차게 식혀 잣 소스를 끼얹어 먹는 음식이다.대표적인 궁중 요리이다.</t>
  </si>
  <si>
    <t>삶은 당면과 볶은 채소, 버섯, 고기 등을 간장 양념에 함께 버무려 먹는 음식이다.화려하면서도 품격 있어 잔치 때 빠지지 않고 상에 오르는 음식이다.</t>
  </si>
  <si>
    <t>Glass noodles stir-friedwith beef and assorted mushrooms and vegetables. A colorful classic dish that is always served at large gatherings or on special occasions.</t>
  </si>
  <si>
    <t>Boiled andsliced bamboo shoots stir-fried with beef,mushrooms, Korean parsley, and green chili pepper. Drizzled with a soy vinaigrette sauce before serving.</t>
  </si>
  <si>
    <t>An edible mountain plant, aster is fragrant and delicious. For this dish, it is parboiled to remove its bitter taste and thenseasoned or stir-fried. It is also eaten in wraps.</t>
  </si>
  <si>
    <t>This dish is made by mixing chewy sea snails with a varietyof julienned vegetables and red chili-basedseasonings. This spicy sea snail salad is a popular dish that is often served with alcoholic beverages or mixed with noodles.</t>
  </si>
  <si>
    <t>For this dish, deodeok is flattened, shredded, andseasoned with a sweet and sour vinegar-based gochujang. To prepare, the deodeok is first soaked in salt water to remove the bitter taste and then dried.</t>
  </si>
  <si>
    <t>A smooth gelatin made of acorn starch sliced and tossed with carrots, crown daisy, cucumber, and greenchili pepper in a seasoned soy-sesamesauce.</t>
  </si>
  <si>
    <t>Here, parboiled squid with the innards removed is cut into pieces andseasoned with a vinegar-based gochujang.Squid in Korea comes mostly from the East Sea and is particularly loved in the Gangwon Province area.</t>
  </si>
  <si>
    <t>Freshwater Snail Salad with Vinegar Dressing</t>
  </si>
  <si>
    <t>데친 해파리에 배와 오이채를 넣고, 겨자마늘초장에 버무려 먹는 음식이다.꼬들꼬들한 식감과 새콤달콤하면서 톡 쏘는 맛이 일품이다.</t>
  </si>
  <si>
    <t>Thinly-sliced,parboiled jellyfish and julienned cucumbers drizzled with a mustard or garlic vinaigrette sauce. The crunchy texture, tangy sauce, and sharp bite of mustard fumes create a distinctively enjoyable dish.</t>
  </si>
  <si>
    <t>Sliced bean curd, onion, carrots, Korean parsley, and beef, artfully arranged and cooked in a hot pot.Loved by many for its mild and refreshing taste.</t>
  </si>
  <si>
    <t>소고기, 버섯, 당근 등의 재료를 둘러 담고 만두를 얹어 끓인 음식이다.다양한 재료가 어우러진 국물 맛과 함께 만두까지 즐길 수 있다.</t>
  </si>
  <si>
    <t>불고기와 낙지, 채소를 한데 담고 육수를 부어 끓여가며 먹는 음식이다.달콤하고 부드러운 불고기와 매콤하고 쫄깃쫄깃한 낙지가 잘 어우러진다.</t>
  </si>
  <si>
    <t>Pine mushrooms brushed with salt and sesameoil alternately threaded on a skewer with soy-marinated beef strips and grilled.</t>
  </si>
  <si>
    <t>도라지, 소고기, 당근, 버섯, 파 등을 살짝 볶은 다음 색을 맞춰 꼬치에 꿰어 기름에 부친 음식으로 추석 때 많이 먹는다.화양은 도라지를 의미한다.</t>
  </si>
  <si>
    <t>A multicolored brochette of sautéed bellflower roots, beef, carrots, mushrooms, and green onions threaded onto a skewer andpan-fried. Traditionally made on Chuseok(Harvest Moon Festival). “Hwayang” means “bellflower.”</t>
  </si>
  <si>
    <t>Plaice is a flatfish that lives on the ocean floor. Its soft flesh is chewyand has a fresh taste. Salt-Grilled Plaice isdelicious with or without seasoning brushed over it.</t>
  </si>
  <si>
    <t>Mackerel sprinkled withcoarse sea salt and grilled or pan-fried.Mackerel is sometimes salted and half dried or heavily salted for storage.</t>
  </si>
  <si>
    <t>Here, salted chickenbreast is cut into bite-sized pieces andskewered and grilled with soy or gochujang.To make it more visually pleasing, vegetables in various colors, such as green pepper, can be put on the skewers with the chicken.</t>
  </si>
  <si>
    <t>Pork spareribs butterflied or accordion cut, marinated in a sweet soy sauce mixture, and chargrilled.Red chili powder or gochujang may be added to make it spicy.</t>
  </si>
  <si>
    <t>Sliced beef coated with sweet rice powder and pan-frieduntil crisp. Shredded vegetables are wrapped in the beef and dipped in a soy-mustard sauce. Called deungshimpyeonchae (beef sirloin and vegetables) or anshimpyeonchae (beef tenderloin and vegetables) according to the cut of beef used.</t>
  </si>
  <si>
    <t>우리나라를 대표하는 요리로 숯불에 구워먹으면 불 맛과 고기의 조화가 매우 좋다.소갈비는 대체로 간장 양념으로 하며 돼지갈비는 고추장 양념에 재워 구워 먹는다.</t>
  </si>
  <si>
    <t>오리를 껍질째 먹기 좋게 썰어 소금, 후춧가루 등을 뿌려 구운 음식이다.된장 소스, 겨자 소스 등에 찍어 먹고, 채소 쌈을 싸 먹기도 한다.</t>
  </si>
  <si>
    <t>Sliced duck with the skin on, seasoned with salt and pepper, and grilled.Served with doenjang (soybean paste) ormustard-soy dipping sauce. Also eatenwrapped in crispy vegetable leaves.</t>
  </si>
  <si>
    <t>Characterized by its chewy texture, abalone is a healthy food that is also high in protein and low in calories.Before serving this dish, brush the scored,charcoal-grilled abalone with oil.</t>
  </si>
  <si>
    <t>For this dish, clams are soaked in salt water to purge the sand from them and carefully cleaned before beinggrilled and served with a vinegar-basedgochujang. These large clams are harvested from a clean beach and are very tasty.</t>
  </si>
  <si>
    <t>Jogigui</t>
  </si>
  <si>
    <t>Pan-fried Yellow Corvina</t>
  </si>
  <si>
    <t>Winter air-driedpollack (hwangtae) filleted, deboned, and brushed with a gochujang and grilled.</t>
  </si>
  <si>
    <t>After fermenting mejuin brine to make soy sauce, the meju is removed from the soy sauce and fermented to make doenjang (soybean paste). It is a salty condiment with a nutty taste used for seasoning soups and stews and to make ssamjang (red soybean paste dip).</t>
  </si>
  <si>
    <t>Fresh, live crabs pickled in a brine of soy sauce, ginger, and garlic. The brine is strained, boiled, and poured over the crabs several times. The best tasting Ganjanggejang is made withegg-bearing female crabs filled with roe.</t>
  </si>
  <si>
    <t>감자를 강판에 간 건더기와 가라앉은 앙금에 소금을 넣어 지진 전이다.불린 멥쌀 간 것을 섞거나 당근, 양파, 부추 등을 넣기도 한다.</t>
  </si>
  <si>
    <t>Grated potato mixedwith seasoning and shallow-fried on agriddle. The potato starch sediment is also salted and added to the batter. Ground rice can be added as well as carrots, onion, or chives.</t>
  </si>
  <si>
    <t>Slices of well-fermented kimchi mixed into a flour batter and pan-fried. Finely chopped pork, squid, and clam meat may be added to the batter as well.</t>
  </si>
  <si>
    <t>Stone-ground mung beans, sliced beef or pork, mung bean sprouts, fiddleheads, and cabbage kimchimixed into a batter and shallow-fried on agriddle. Ground rice may be added to soften the taste.</t>
  </si>
  <si>
    <t>A colorful dish of beef, fish, and vegetable slicescoated in flour or egg batter and pan-fried.The assorted jeons are tastefully arranged on a plate.</t>
  </si>
  <si>
    <t>This refers to a variety of deep-fried vegetables coated with glutinous rice paste and dried for preservation.A food that is prepared for winter, bugak can be made with many different vegetables, including green pepper, seaweed, perilla leaves, fatsia shoots, kelp, and burdock leaves, among others.</t>
  </si>
  <si>
    <t>This is one of the mandatory dishes on traditional holidays or special festive occasions. Also called nokdujijim or binjatteok, bingdaetteok is made by peeling and soaking mung beans, grinding them, and then pan-frying withvarious vegetables.</t>
  </si>
  <si>
    <t>This is made by seasoning slices of fish with salt and pepper and letting them sit for a while. The fish slices are then coated with flour, dipped in eggbatter, and pan-fried. It is usually made with white-flesh fish, such as pollack, cod, and seabream.</t>
  </si>
  <si>
    <t>For this dish, thinly sliced squash is seasoned with salt, coated with flour, and dippedinto beaten egg and pan-fried to a goldenbrown color. Garnish with green pepper, red pepper, and crown daisy.</t>
  </si>
  <si>
    <t>멸치를 소금에 절여 숙성시킨 젓갈이다. 멸치 몸체를 썰어 갖은 양념에 무쳐 반찬으로 먹거나 즙액을 걸러 물을 넣고 끓여 식혀서 액젓을 만들어 김치를 담글 때 넣는다.</t>
  </si>
  <si>
    <t>Jeotgal refers to salted and fermented meat, roe, or entrails of fish and shellfish. The three most popular jeotgal dishes in Korea are: myeongranjeot (pollackroe cured in salt with care taken not to puncture the sacks), ojingeojeot (sliced squidcured in salt and seasoned in hot spices), and guljeot (salted and seasoned fresh oysters).</t>
  </si>
  <si>
    <t>Bean Curd, Pork, and Aged KimchiCombo</t>
  </si>
  <si>
    <t>Cubed, bite-sized radish seasoned with red chili powder and salted and fermented shrimp. Kkakdugi is a required side dish for seolleongtang (ox bonesoup).</t>
  </si>
  <si>
    <t>Cucumbers cut lengthwise, slit open, and stuffed with a mixture of chives, garlic, and red chili powder. Makes a crunchy and refreshingsummer kimchi.</t>
  </si>
  <si>
    <t>Sliced Rice Cake and DumplingSoup</t>
  </si>
  <si>
    <t>Mandu (dumplings) and slices oflong, cylinder-shaped rice cake (garaetteok) boiled in meat broth. This dish is a combination of two separate dishes – tteokguk and mandutguk.</t>
  </si>
  <si>
    <t>To make this dish, first peeland grate potatoes and wring in a clean cloth to remove any excess moisture. Mix potato starch, grated potatoes, and soaked kidney beans to form a dough and then steam. When cooled, this potato cake makes a healthy snack with a chewy texture.</t>
  </si>
  <si>
    <t>Pass sweet rice powder mixed with honey through a sieve, layer with jujubes and pine nuts, and steam.Or make the mixture into a dough. Shape the dough into pieces and stuff with honey or sugar.</t>
  </si>
  <si>
    <t>Unrefined Rice Wine</t>
  </si>
  <si>
    <t>This is a traditional Korean alcoholic beverage made by steaming glutinous and non-glutinous rice, barley, andwheat, mixing them with malt and water, and leaving the mixture to undergo fermentation. Makgeolli is one of Korea’s traditional, non- distilled alcoholic beverages.</t>
  </si>
  <si>
    <t>A traditional dessert beverage made by fermenting rice in malt.Always served cold, it is also called dansul orgamju.</t>
  </si>
  <si>
    <t>Lightly pan-fried bean curd simmered in soy sauce with red chili pepper, sugar, green onions, and garlic. It is served as a banchan (side dish).</t>
    <phoneticPr fontId="3" type="noConversion"/>
  </si>
  <si>
    <t>Here, dried bracken is first soaked in water and boiled to make it tender. After being chilled to remove its sour taste, the bracken is squeezed to remove any excess water and tough parts and seasoned with soy sauce, green pepper, and garlic.</t>
    <phoneticPr fontId="3" type="noConversion"/>
  </si>
  <si>
    <t>Stir-fried Glass Noodles and Vegetables with Burdock Root</t>
    <phoneticPr fontId="3" type="noConversion"/>
  </si>
  <si>
    <t>Stir-fried Glass Noodles and Vegetables</t>
    <phoneticPr fontId="3" type="noConversion"/>
  </si>
  <si>
    <t>For this dish, minced beef is marinated in seasoning and flattened. The round, flattened beef patty is then fried until crispy on the outside and tender on the inside. It is served with a salad on top and a small bun underneath.</t>
    <phoneticPr fontId="3" type="noConversion"/>
  </si>
  <si>
    <t xml:space="preserve">Traditional Korean course meal consisting of rice, fish, stir-fried pork, kimchi, green salad, pickled vegetables, and salted seafood with various leafy vegetables such as Korean cabbage leaves and lettuce with ssamjang (spicy dipping sauce), which is made by mixing gochujang (red chili paste), doenjang (soybean paste), and other seasonings.
</t>
    <phoneticPr fontId="3" type="noConversion"/>
  </si>
  <si>
    <t>Steamed rice wrapped in leafy vegetables or seaweed with seasoned sauce. Lettuce, perilla leaves, Korean cabbage, squash leaves, cabbage, dried laver, brown seaweed, or kelp may beused as the wraps.</t>
    <phoneticPr fontId="3" type="noConversion"/>
  </si>
  <si>
    <t>A traditional tea made with brewed fresh ginseng and sweetened with sugar. Jujubes may be added to enhance the aroma. Also made by adding ginseng tea powder to boiled water.</t>
    <phoneticPr fontId="3" type="noConversion"/>
  </si>
  <si>
    <t>Deep-fried Pumpkin</t>
    <phoneticPr fontId="3" type="noConversion"/>
  </si>
  <si>
    <t>Pumpkin Sweet Rice Punch</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</si>
</sst>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8">
    <font>
      <sz val="10"/>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0"/>
      <color theme="1"/>
      <name val="맑은 고딕"/>
      <family val="3"/>
      <charset val="129"/>
      <scheme val="minor"/>
    </font>
    <font>
      <b/>
      <sz val="10"/>
      <color theme="0"/>
      <name val="맑은 고딕"/>
      <family val="3"/>
      <charset val="129"/>
      <scheme val="minor"/>
    </font>
    <font>
      <sz val="10"/>
      <name val="Arial"/>
      <family val="2"/>
    </font>
    <font>
      <sz val="10"/>
      <color rgb="FF000000"/>
      <name val="맑은 고딕"/>
      <family val="3"/>
      <charset val="129"/>
    </font>
  </fonts>
  <fills count="4">
    <fill>
      <patternFill patternType="none"/>
    </fill>
    <fill>
      <patternFill patternType="gray125"/>
    </fill>
    <fill>
      <patternFill patternType="solid">
        <fgColor rgb="FFFFFF00"/>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alignment vertical="center"/>
    </xf>
    <xf numFmtId="0" fontId="6" fillId="0" borderId="0"/>
    <xf numFmtId="0" fontId="7" fillId="0" borderId="0">
      <alignment vertical="center"/>
    </xf>
    <xf numFmtId="0" fontId="2" fillId="0" borderId="0">
      <alignment vertical="center"/>
    </xf>
    <xf numFmtId="176" fontId="2" fillId="0" borderId="0" applyFont="0" applyFill="0" applyBorder="0" applyAlignment="0" applyProtection="0">
      <alignment vertical="center"/>
    </xf>
    <xf numFmtId="0" fontId="1" fillId="0" borderId="0">
      <alignment vertical="center"/>
    </xf>
    <xf numFmtId="176" fontId="1" fillId="0" borderId="0" applyFont="0" applyFill="0" applyBorder="0" applyAlignment="0" applyProtection="0">
      <alignment vertical="center"/>
    </xf>
  </cellStyleXfs>
  <cellXfs count="8">
    <xf numFmtId="0" fontId="0" fillId="0" borderId="0" xfId="0">
      <alignment vertical="center"/>
    </xf>
    <xf numFmtId="0" fontId="0" fillId="0" borderId="1" xfId="0" applyBorder="1">
      <alignment vertical="center"/>
    </xf>
    <xf numFmtId="0" fontId="0" fillId="0" borderId="0" xfId="0" applyAlignment="1">
      <alignment horizontal="center" vertical="center"/>
    </xf>
    <xf numFmtId="0" fontId="4" fillId="2" borderId="1" xfId="0" applyFont="1" applyFill="1" applyBorder="1" applyAlignment="1">
      <alignment horizontal="center" vertical="center"/>
    </xf>
    <xf numFmtId="0" fontId="4" fillId="0" borderId="0" xfId="0" applyFont="1" applyAlignment="1">
      <alignment horizontal="center" vertical="center"/>
    </xf>
    <xf numFmtId="0" fontId="5" fillId="3" borderId="1" xfId="0" applyFont="1" applyFill="1" applyBorder="1" applyAlignment="1">
      <alignment horizontal="center" vertical="center"/>
    </xf>
    <xf numFmtId="0" fontId="0" fillId="2" borderId="1" xfId="0" quotePrefix="1" applyFill="1" applyBorder="1" applyAlignment="1">
      <alignment horizontal="center" vertical="center"/>
    </xf>
    <xf numFmtId="0" fontId="0" fillId="0" borderId="1" xfId="0" applyBorder="1" applyAlignment="1">
      <alignment vertical="center" wrapText="1"/>
    </xf>
  </cellXfs>
  <cellStyles count="7">
    <cellStyle name="쉼표 [0] 2" xfId="4" xr:uid="{00000000-0005-0000-0000-000000000000}"/>
    <cellStyle name="쉼표 [0] 3" xfId="6" xr:uid="{00000000-0005-0000-0000-000001000000}"/>
    <cellStyle name="표준" xfId="0" builtinId="0"/>
    <cellStyle name="표준 2" xfId="1" xr:uid="{00000000-0005-0000-0000-000003000000}"/>
    <cellStyle name="표준 3" xfId="2" xr:uid="{00000000-0005-0000-0000-000004000000}"/>
    <cellStyle name="표준 4" xfId="3" xr:uid="{00000000-0005-0000-0000-000005000000}"/>
    <cellStyle name="표준 5" xfId="5" xr:uid="{00000000-0005-0000-0000-000006000000}"/>
  </cellStyles>
  <dxfs count="2">
    <dxf>
      <fill>
        <patternFill>
          <bgColor rgb="FFFF0000"/>
        </patternFill>
      </fill>
    </dxf>
    <dxf>
      <fill>
        <patternFill>
          <bgColor rgb="FFFF0000"/>
        </patternFill>
      </fill>
    </dxf>
  </dxfs>
  <tableStyles count="0" defaultTableStyle="TableStyleMedium2" defaultPivotStyle="PivotStyleLight16"/>
  <colors>
    <mruColors>
      <color rgb="FFFFFF66"/>
      <color rgb="FFCCFFCC"/>
      <color rgb="FFFFCC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2:H803"/>
  <sheetViews>
    <sheetView tabSelected="1" zoomScale="85" zoomScaleNormal="85" workbookViewId="0">
      <pane xSplit="2" ySplit="3" topLeftCell="C4" activePane="bottomRight" state="frozen"/>
      <selection pane="topRight" activeCell="D1" sqref="D1"/>
      <selection pane="bottomLeft" activeCell="A4" sqref="A4"/>
      <selection pane="bottomRight" activeCell="F7" sqref="F7"/>
    </sheetView>
  </sheetViews>
  <sheetFormatPr baseColWidth="10" defaultColWidth="8.83203125" defaultRowHeight="15"/>
  <cols>
    <col min="2" max="2" width="10.5" style="2" customWidth="1"/>
    <col min="3" max="3" width="24.1640625" customWidth="1"/>
    <col min="4" max="5" width="27" customWidth="1"/>
    <col min="6" max="6" width="51.5" customWidth="1"/>
    <col min="7" max="7" width="10.6640625" customWidth="1"/>
    <col min="8" max="8" width="39.6640625" customWidth="1"/>
  </cols>
  <sheetData>
    <row r="2" spans="2:8">
      <c r="B2"/>
      <c r="F2">
        <v>2</v>
      </c>
      <c r="G2">
        <v>4</v>
      </c>
      <c r="H2">
        <v>5</v>
      </c>
    </row>
    <row r="3" spans="2:8" s="4" customFormat="1" ht="24" customHeight="1">
      <c r="B3" s="5" t="s">
        <v>1712</v>
      </c>
      <c r="C3" s="3" t="s">
        <v>4558</v>
      </c>
      <c r="D3" s="5" t="s">
        <v>284</v>
      </c>
      <c r="E3" s="5" t="s">
        <v>4453</v>
      </c>
      <c r="F3" s="5" t="s">
        <v>285</v>
      </c>
      <c r="G3" s="5" t="s">
        <v>286</v>
      </c>
      <c r="H3" s="5" t="s">
        <v>285</v>
      </c>
    </row>
    <row r="4" spans="2:8" ht="20" customHeight="1">
      <c r="B4" s="6" t="s">
        <v>287</v>
      </c>
      <c r="C4" s="1" t="s">
        <v>4429</v>
      </c>
      <c r="D4" s="1" t="s">
        <v>1281</v>
      </c>
      <c r="E4" s="1" t="s">
        <v>3465</v>
      </c>
      <c r="F4" s="1" t="s">
        <v>3466</v>
      </c>
      <c r="G4" s="1" t="s">
        <v>1282</v>
      </c>
      <c r="H4" s="1" t="s">
        <v>3429</v>
      </c>
    </row>
    <row r="5" spans="2:8" ht="20" customHeight="1">
      <c r="B5" s="6" t="s">
        <v>491</v>
      </c>
      <c r="C5" s="1" t="s">
        <v>4429</v>
      </c>
      <c r="D5" s="1" t="s">
        <v>492</v>
      </c>
      <c r="E5" s="1" t="s">
        <v>1280</v>
      </c>
      <c r="F5" s="1" t="s">
        <v>2156</v>
      </c>
      <c r="G5" s="1" t="s">
        <v>2157</v>
      </c>
      <c r="H5" s="1" t="s">
        <v>2158</v>
      </c>
    </row>
    <row r="6" spans="2:8" ht="20" customHeight="1">
      <c r="B6" s="6" t="s">
        <v>1285</v>
      </c>
      <c r="C6" s="1" t="s">
        <v>4429</v>
      </c>
      <c r="D6" s="1" t="s">
        <v>1283</v>
      </c>
      <c r="E6" s="1" t="s">
        <v>3467</v>
      </c>
      <c r="F6" s="1" t="s">
        <v>3468</v>
      </c>
      <c r="G6" s="1" t="s">
        <v>1284</v>
      </c>
      <c r="H6" s="1" t="s">
        <v>3469</v>
      </c>
    </row>
    <row r="7" spans="2:8" ht="20" customHeight="1">
      <c r="B7" s="6" t="s">
        <v>1289</v>
      </c>
      <c r="C7" s="1" t="s">
        <v>4429</v>
      </c>
      <c r="D7" s="1" t="s">
        <v>493</v>
      </c>
      <c r="E7" s="1" t="s">
        <v>4309</v>
      </c>
      <c r="F7" s="1" t="s">
        <v>2159</v>
      </c>
      <c r="G7" s="1" t="s">
        <v>2160</v>
      </c>
      <c r="H7" s="1" t="s">
        <v>2161</v>
      </c>
    </row>
    <row r="8" spans="2:8" ht="20" customHeight="1">
      <c r="B8" s="6" t="s">
        <v>1294</v>
      </c>
      <c r="C8" s="1" t="s">
        <v>4559</v>
      </c>
      <c r="D8" s="1" t="s">
        <v>494</v>
      </c>
      <c r="E8" s="1" t="s">
        <v>4310</v>
      </c>
      <c r="F8" s="1" t="s">
        <v>2162</v>
      </c>
      <c r="G8" s="1" t="s">
        <v>2163</v>
      </c>
      <c r="H8" s="1" t="s">
        <v>4818</v>
      </c>
    </row>
    <row r="9" spans="2:8" ht="20" customHeight="1">
      <c r="B9" s="6" t="s">
        <v>1298</v>
      </c>
      <c r="C9" s="1" t="s">
        <v>4429</v>
      </c>
      <c r="D9" s="1" t="s">
        <v>495</v>
      </c>
      <c r="E9" s="1" t="s">
        <v>2165</v>
      </c>
      <c r="F9" s="1" t="s">
        <v>2164</v>
      </c>
      <c r="G9" s="1" t="s">
        <v>496</v>
      </c>
      <c r="H9" s="1" t="s">
        <v>2166</v>
      </c>
    </row>
    <row r="10" spans="2:8" ht="20" customHeight="1">
      <c r="B10" s="6" t="s">
        <v>1302</v>
      </c>
      <c r="C10" s="1" t="s">
        <v>4430</v>
      </c>
      <c r="D10" s="1" t="s">
        <v>497</v>
      </c>
      <c r="E10" s="1" t="s">
        <v>2168</v>
      </c>
      <c r="F10" s="1" t="s">
        <v>2167</v>
      </c>
      <c r="G10" s="1" t="s">
        <v>2169</v>
      </c>
      <c r="H10" s="1" t="s">
        <v>2170</v>
      </c>
    </row>
    <row r="11" spans="2:8" ht="20" customHeight="1">
      <c r="B11" s="6" t="s">
        <v>1307</v>
      </c>
      <c r="C11" s="1" t="s">
        <v>4430</v>
      </c>
      <c r="D11" s="1" t="s">
        <v>498</v>
      </c>
      <c r="E11" s="1" t="s">
        <v>2172</v>
      </c>
      <c r="F11" s="1" t="s">
        <v>2171</v>
      </c>
      <c r="G11" s="1" t="s">
        <v>499</v>
      </c>
      <c r="H11" s="1" t="s">
        <v>2173</v>
      </c>
    </row>
    <row r="12" spans="2:8" ht="20" customHeight="1">
      <c r="B12" s="6" t="s">
        <v>1311</v>
      </c>
      <c r="C12" s="1" t="s">
        <v>4560</v>
      </c>
      <c r="D12" s="1" t="s">
        <v>500</v>
      </c>
      <c r="E12" s="1" t="s">
        <v>4023</v>
      </c>
      <c r="F12" s="1" t="s">
        <v>2174</v>
      </c>
      <c r="G12" s="1" t="s">
        <v>501</v>
      </c>
      <c r="H12" s="1" t="s">
        <v>3470</v>
      </c>
    </row>
    <row r="13" spans="2:8" ht="20" customHeight="1">
      <c r="B13" s="6" t="s">
        <v>1316</v>
      </c>
      <c r="C13" s="1" t="s">
        <v>4430</v>
      </c>
      <c r="D13" s="1" t="s">
        <v>502</v>
      </c>
      <c r="E13" s="1" t="s">
        <v>503</v>
      </c>
      <c r="F13" s="1" t="s">
        <v>3840</v>
      </c>
      <c r="G13" s="1" t="s">
        <v>503</v>
      </c>
      <c r="H13" s="1" t="s">
        <v>3471</v>
      </c>
    </row>
    <row r="14" spans="2:8" ht="20" customHeight="1">
      <c r="B14" s="6" t="s">
        <v>1320</v>
      </c>
      <c r="C14" s="1" t="s">
        <v>4430</v>
      </c>
      <c r="D14" s="1" t="s">
        <v>504</v>
      </c>
      <c r="E14" s="1" t="s">
        <v>4169</v>
      </c>
      <c r="F14" s="1" t="s">
        <v>2175</v>
      </c>
      <c r="G14" s="1" t="s">
        <v>505</v>
      </c>
      <c r="H14" s="1" t="s">
        <v>3472</v>
      </c>
    </row>
    <row r="15" spans="2:8" ht="20" customHeight="1">
      <c r="B15" s="6" t="s">
        <v>1324</v>
      </c>
      <c r="C15" s="1" t="s">
        <v>4430</v>
      </c>
      <c r="D15" s="1" t="s">
        <v>506</v>
      </c>
      <c r="E15" s="1" t="s">
        <v>2176</v>
      </c>
      <c r="F15" s="1" t="s">
        <v>4488</v>
      </c>
      <c r="G15" s="1" t="s">
        <v>507</v>
      </c>
      <c r="H15" s="1" t="s">
        <v>4697</v>
      </c>
    </row>
    <row r="16" spans="2:8" ht="20" customHeight="1">
      <c r="B16" s="6" t="s">
        <v>1329</v>
      </c>
      <c r="C16" s="1" t="s">
        <v>4430</v>
      </c>
      <c r="D16" s="1" t="s">
        <v>1286</v>
      </c>
      <c r="E16" s="1" t="s">
        <v>1287</v>
      </c>
      <c r="F16" s="1" t="s">
        <v>3473</v>
      </c>
      <c r="G16" s="1" t="s">
        <v>1288</v>
      </c>
      <c r="H16" s="1" t="s">
        <v>3430</v>
      </c>
    </row>
    <row r="17" spans="2:8" ht="20" customHeight="1">
      <c r="B17" s="6" t="s">
        <v>1332</v>
      </c>
      <c r="C17" s="1" t="s">
        <v>4430</v>
      </c>
      <c r="D17" s="1" t="s">
        <v>1290</v>
      </c>
      <c r="E17" s="1" t="s">
        <v>1291</v>
      </c>
      <c r="F17" s="1" t="s">
        <v>1292</v>
      </c>
      <c r="G17" s="1" t="s">
        <v>1293</v>
      </c>
      <c r="H17" s="1" t="s">
        <v>3431</v>
      </c>
    </row>
    <row r="18" spans="2:8" ht="20" customHeight="1">
      <c r="B18" s="6" t="s">
        <v>1337</v>
      </c>
      <c r="C18" s="1" t="s">
        <v>4430</v>
      </c>
      <c r="D18" s="1" t="s">
        <v>1295</v>
      </c>
      <c r="E18" s="1" t="s">
        <v>1296</v>
      </c>
      <c r="F18" s="1" t="s">
        <v>1297</v>
      </c>
      <c r="G18" s="1" t="s">
        <v>3474</v>
      </c>
      <c r="H18" s="1" t="s">
        <v>3475</v>
      </c>
    </row>
    <row r="19" spans="2:8" ht="20" customHeight="1">
      <c r="B19" s="6" t="s">
        <v>1342</v>
      </c>
      <c r="C19" s="1" t="s">
        <v>4430</v>
      </c>
      <c r="D19" s="1" t="s">
        <v>508</v>
      </c>
      <c r="E19" s="1" t="s">
        <v>2178</v>
      </c>
      <c r="F19" s="1" t="s">
        <v>2177</v>
      </c>
      <c r="G19" s="1" t="s">
        <v>3781</v>
      </c>
      <c r="H19" s="1" t="s">
        <v>4698</v>
      </c>
    </row>
    <row r="20" spans="2:8" ht="20" customHeight="1">
      <c r="B20" s="6" t="s">
        <v>1345</v>
      </c>
      <c r="C20" s="1" t="s">
        <v>4430</v>
      </c>
      <c r="D20" s="1" t="s">
        <v>509</v>
      </c>
      <c r="E20" s="1" t="s">
        <v>2180</v>
      </c>
      <c r="F20" s="1" t="s">
        <v>2179</v>
      </c>
      <c r="G20" s="1" t="s">
        <v>510</v>
      </c>
      <c r="H20" s="1" t="s">
        <v>2181</v>
      </c>
    </row>
    <row r="21" spans="2:8" ht="20" customHeight="1">
      <c r="B21" s="6" t="s">
        <v>1349</v>
      </c>
      <c r="C21" s="1" t="s">
        <v>4430</v>
      </c>
      <c r="D21" s="1" t="s">
        <v>1299</v>
      </c>
      <c r="E21" s="1" t="s">
        <v>1300</v>
      </c>
      <c r="F21" s="1" t="s">
        <v>1301</v>
      </c>
      <c r="G21" s="1" t="s">
        <v>3476</v>
      </c>
      <c r="H21" s="1" t="s">
        <v>3432</v>
      </c>
    </row>
    <row r="22" spans="2:8" ht="20" customHeight="1">
      <c r="B22" s="6" t="s">
        <v>1352</v>
      </c>
      <c r="C22" s="1" t="s">
        <v>4430</v>
      </c>
      <c r="D22" s="1" t="s">
        <v>511</v>
      </c>
      <c r="E22" s="1" t="s">
        <v>3936</v>
      </c>
      <c r="F22" s="1" t="s">
        <v>2182</v>
      </c>
      <c r="G22" s="1" t="s">
        <v>2183</v>
      </c>
      <c r="H22" s="1" t="s">
        <v>2184</v>
      </c>
    </row>
    <row r="23" spans="2:8" ht="20" customHeight="1">
      <c r="B23" s="6" t="s">
        <v>1357</v>
      </c>
      <c r="C23" s="1" t="s">
        <v>4430</v>
      </c>
      <c r="D23" s="1" t="s">
        <v>512</v>
      </c>
      <c r="E23" s="1" t="s">
        <v>2186</v>
      </c>
      <c r="F23" s="1" t="s">
        <v>2185</v>
      </c>
      <c r="G23" s="1" t="s">
        <v>513</v>
      </c>
      <c r="H23" s="1" t="s">
        <v>2187</v>
      </c>
    </row>
    <row r="24" spans="2:8" ht="20" customHeight="1">
      <c r="B24" s="6" t="s">
        <v>1363</v>
      </c>
      <c r="C24" s="1" t="s">
        <v>4430</v>
      </c>
      <c r="D24" s="1" t="s">
        <v>514</v>
      </c>
      <c r="E24" s="1" t="s">
        <v>2188</v>
      </c>
      <c r="F24" s="1" t="s">
        <v>3800</v>
      </c>
      <c r="G24" s="1" t="s">
        <v>515</v>
      </c>
      <c r="H24" s="1" t="s">
        <v>2189</v>
      </c>
    </row>
    <row r="25" spans="2:8" ht="20" customHeight="1">
      <c r="B25" s="6" t="s">
        <v>1367</v>
      </c>
      <c r="C25" s="1" t="s">
        <v>4430</v>
      </c>
      <c r="D25" s="1" t="s">
        <v>516</v>
      </c>
      <c r="E25" s="1" t="s">
        <v>2190</v>
      </c>
      <c r="F25" s="1" t="s">
        <v>3833</v>
      </c>
      <c r="G25" s="1" t="s">
        <v>2191</v>
      </c>
      <c r="H25" s="1" t="s">
        <v>2192</v>
      </c>
    </row>
    <row r="26" spans="2:8" ht="20" customHeight="1">
      <c r="B26" s="6" t="s">
        <v>1372</v>
      </c>
      <c r="C26" s="1" t="s">
        <v>4430</v>
      </c>
      <c r="D26" s="1" t="s">
        <v>1303</v>
      </c>
      <c r="E26" s="1" t="s">
        <v>1304</v>
      </c>
      <c r="F26" s="1" t="s">
        <v>1305</v>
      </c>
      <c r="G26" s="1" t="s">
        <v>1306</v>
      </c>
      <c r="H26" s="1" t="s">
        <v>3433</v>
      </c>
    </row>
    <row r="27" spans="2:8" ht="20" customHeight="1">
      <c r="B27" s="6" t="s">
        <v>1376</v>
      </c>
      <c r="C27" s="1" t="s">
        <v>4430</v>
      </c>
      <c r="D27" s="1" t="s">
        <v>517</v>
      </c>
      <c r="E27" s="1" t="s">
        <v>2194</v>
      </c>
      <c r="F27" s="1" t="s">
        <v>2193</v>
      </c>
      <c r="G27" s="1" t="s">
        <v>518</v>
      </c>
      <c r="H27" s="1" t="s">
        <v>2195</v>
      </c>
    </row>
    <row r="28" spans="2:8" ht="20" customHeight="1">
      <c r="B28" s="6" t="s">
        <v>1381</v>
      </c>
      <c r="C28" s="1" t="s">
        <v>4430</v>
      </c>
      <c r="D28" s="1" t="s">
        <v>519</v>
      </c>
      <c r="E28" s="1" t="s">
        <v>2197</v>
      </c>
      <c r="F28" s="1" t="s">
        <v>2196</v>
      </c>
      <c r="G28" s="1" t="s">
        <v>520</v>
      </c>
      <c r="H28" s="1" t="s">
        <v>2198</v>
      </c>
    </row>
    <row r="29" spans="2:8" ht="20" customHeight="1">
      <c r="B29" s="6" t="s">
        <v>1385</v>
      </c>
      <c r="C29" s="1" t="s">
        <v>4430</v>
      </c>
      <c r="D29" s="1" t="s">
        <v>1308</v>
      </c>
      <c r="E29" s="1" t="s">
        <v>1309</v>
      </c>
      <c r="F29" s="1" t="s">
        <v>3784</v>
      </c>
      <c r="G29" s="1" t="s">
        <v>1310</v>
      </c>
      <c r="H29" s="1" t="s">
        <v>1713</v>
      </c>
    </row>
    <row r="30" spans="2:8" ht="20" customHeight="1">
      <c r="B30" s="6" t="s">
        <v>1391</v>
      </c>
      <c r="C30" s="1" t="s">
        <v>4430</v>
      </c>
      <c r="D30" s="1" t="s">
        <v>521</v>
      </c>
      <c r="E30" s="1" t="s">
        <v>2200</v>
      </c>
      <c r="F30" s="1" t="s">
        <v>2199</v>
      </c>
      <c r="G30" s="1" t="s">
        <v>522</v>
      </c>
      <c r="H30" s="1" t="s">
        <v>4704</v>
      </c>
    </row>
    <row r="31" spans="2:8" ht="20" customHeight="1">
      <c r="B31" s="6" t="s">
        <v>1396</v>
      </c>
      <c r="C31" s="1" t="s">
        <v>4430</v>
      </c>
      <c r="D31" s="1" t="s">
        <v>523</v>
      </c>
      <c r="E31" s="1" t="s">
        <v>2202</v>
      </c>
      <c r="F31" s="1" t="s">
        <v>2201</v>
      </c>
      <c r="G31" s="1" t="s">
        <v>2203</v>
      </c>
      <c r="H31" s="1" t="s">
        <v>2204</v>
      </c>
    </row>
    <row r="32" spans="2:8" ht="20" customHeight="1">
      <c r="B32" s="6" t="s">
        <v>1401</v>
      </c>
      <c r="C32" s="1" t="s">
        <v>4430</v>
      </c>
      <c r="D32" s="1" t="s">
        <v>524</v>
      </c>
      <c r="E32" s="1" t="s">
        <v>2206</v>
      </c>
      <c r="F32" s="1" t="s">
        <v>2205</v>
      </c>
      <c r="G32" s="1" t="s">
        <v>3782</v>
      </c>
      <c r="H32" s="7" t="s">
        <v>4699</v>
      </c>
    </row>
    <row r="33" spans="2:8" ht="20" customHeight="1">
      <c r="B33" s="6" t="s">
        <v>1406</v>
      </c>
      <c r="C33" s="1" t="s">
        <v>4430</v>
      </c>
      <c r="D33" s="1" t="s">
        <v>525</v>
      </c>
      <c r="E33" s="1" t="s">
        <v>2208</v>
      </c>
      <c r="F33" s="1" t="s">
        <v>2207</v>
      </c>
      <c r="G33" s="1" t="s">
        <v>526</v>
      </c>
      <c r="H33" s="1" t="s">
        <v>2209</v>
      </c>
    </row>
    <row r="34" spans="2:8" ht="20" customHeight="1">
      <c r="B34" s="6" t="s">
        <v>1412</v>
      </c>
      <c r="C34" s="1" t="s">
        <v>4430</v>
      </c>
      <c r="D34" s="1" t="s">
        <v>527</v>
      </c>
      <c r="E34" s="1" t="s">
        <v>528</v>
      </c>
      <c r="F34" s="1" t="s">
        <v>2210</v>
      </c>
      <c r="G34" s="1" t="s">
        <v>528</v>
      </c>
      <c r="H34" s="1" t="s">
        <v>2211</v>
      </c>
    </row>
    <row r="35" spans="2:8" ht="20" customHeight="1">
      <c r="B35" s="6" t="s">
        <v>1416</v>
      </c>
      <c r="C35" s="1" t="s">
        <v>4430</v>
      </c>
      <c r="D35" s="1" t="s">
        <v>529</v>
      </c>
      <c r="E35" s="1" t="s">
        <v>2212</v>
      </c>
      <c r="F35" s="1" t="s">
        <v>4489</v>
      </c>
      <c r="G35" s="1" t="s">
        <v>530</v>
      </c>
      <c r="H35" s="1" t="s">
        <v>2213</v>
      </c>
    </row>
    <row r="36" spans="2:8" ht="20" customHeight="1">
      <c r="B36" s="6" t="s">
        <v>1422</v>
      </c>
      <c r="C36" s="1" t="s">
        <v>4430</v>
      </c>
      <c r="D36" s="1" t="s">
        <v>531</v>
      </c>
      <c r="E36" s="1" t="s">
        <v>2215</v>
      </c>
      <c r="F36" s="1" t="s">
        <v>2214</v>
      </c>
      <c r="G36" s="1" t="s">
        <v>532</v>
      </c>
      <c r="H36" s="1" t="s">
        <v>2216</v>
      </c>
    </row>
    <row r="37" spans="2:8" ht="20" customHeight="1">
      <c r="B37" s="6" t="s">
        <v>1427</v>
      </c>
      <c r="C37" s="1" t="s">
        <v>4430</v>
      </c>
      <c r="D37" s="1" t="s">
        <v>533</v>
      </c>
      <c r="E37" s="1" t="s">
        <v>2217</v>
      </c>
      <c r="F37" s="1" t="s">
        <v>4490</v>
      </c>
      <c r="G37" s="1" t="s">
        <v>534</v>
      </c>
      <c r="H37" s="1" t="s">
        <v>2218</v>
      </c>
    </row>
    <row r="38" spans="2:8" ht="20" customHeight="1">
      <c r="B38" s="6" t="s">
        <v>1431</v>
      </c>
      <c r="C38" s="1" t="s">
        <v>4430</v>
      </c>
      <c r="D38" s="1" t="s">
        <v>1312</v>
      </c>
      <c r="E38" s="1" t="s">
        <v>1313</v>
      </c>
      <c r="F38" s="1" t="s">
        <v>1314</v>
      </c>
      <c r="G38" s="1" t="s">
        <v>1315</v>
      </c>
      <c r="H38" s="1" t="s">
        <v>3434</v>
      </c>
    </row>
    <row r="39" spans="2:8" ht="20" customHeight="1">
      <c r="B39" s="6" t="s">
        <v>1434</v>
      </c>
      <c r="C39" s="1" t="s">
        <v>4430</v>
      </c>
      <c r="D39" s="1" t="s">
        <v>535</v>
      </c>
      <c r="E39" s="1" t="s">
        <v>536</v>
      </c>
      <c r="F39" s="1" t="s">
        <v>2219</v>
      </c>
      <c r="G39" s="1" t="s">
        <v>536</v>
      </c>
      <c r="H39" s="1" t="s">
        <v>3477</v>
      </c>
    </row>
    <row r="40" spans="2:8" ht="20" customHeight="1">
      <c r="B40" s="6" t="s">
        <v>1438</v>
      </c>
      <c r="C40" s="1" t="s">
        <v>4430</v>
      </c>
      <c r="D40" s="1" t="s">
        <v>537</v>
      </c>
      <c r="E40" s="1" t="s">
        <v>2220</v>
      </c>
      <c r="F40" s="1" t="s">
        <v>4491</v>
      </c>
      <c r="G40" s="1" t="s">
        <v>538</v>
      </c>
      <c r="H40" s="1" t="s">
        <v>2221</v>
      </c>
    </row>
    <row r="41" spans="2:8" ht="20" customHeight="1">
      <c r="B41" s="6" t="s">
        <v>1442</v>
      </c>
      <c r="C41" s="1" t="s">
        <v>4430</v>
      </c>
      <c r="D41" s="1" t="s">
        <v>539</v>
      </c>
      <c r="E41" s="1" t="s">
        <v>4311</v>
      </c>
      <c r="F41" s="1" t="s">
        <v>3816</v>
      </c>
      <c r="G41" s="1" t="s">
        <v>540</v>
      </c>
      <c r="H41" s="1" t="s">
        <v>3478</v>
      </c>
    </row>
    <row r="42" spans="2:8" ht="20" customHeight="1">
      <c r="B42" s="6" t="s">
        <v>1445</v>
      </c>
      <c r="C42" s="1" t="s">
        <v>4430</v>
      </c>
      <c r="D42" s="1" t="s">
        <v>541</v>
      </c>
      <c r="E42" s="1" t="s">
        <v>2223</v>
      </c>
      <c r="F42" s="1" t="s">
        <v>2222</v>
      </c>
      <c r="G42" s="1" t="s">
        <v>542</v>
      </c>
      <c r="H42" s="7" t="s">
        <v>4700</v>
      </c>
    </row>
    <row r="43" spans="2:8" ht="20" customHeight="1">
      <c r="B43" s="6" t="s">
        <v>1447</v>
      </c>
      <c r="C43" s="1" t="s">
        <v>4430</v>
      </c>
      <c r="D43" s="1" t="s">
        <v>543</v>
      </c>
      <c r="E43" s="1" t="s">
        <v>2225</v>
      </c>
      <c r="F43" s="1" t="s">
        <v>2224</v>
      </c>
      <c r="G43" s="1" t="s">
        <v>544</v>
      </c>
      <c r="H43" s="1" t="s">
        <v>2226</v>
      </c>
    </row>
    <row r="44" spans="2:8" ht="20" customHeight="1">
      <c r="B44" s="6" t="s">
        <v>1450</v>
      </c>
      <c r="C44" s="1" t="s">
        <v>4430</v>
      </c>
      <c r="D44" s="1" t="s">
        <v>545</v>
      </c>
      <c r="E44" s="1" t="s">
        <v>2227</v>
      </c>
      <c r="F44" s="1" t="s">
        <v>4492</v>
      </c>
      <c r="G44" s="1" t="s">
        <v>2228</v>
      </c>
      <c r="H44" s="1" t="s">
        <v>4701</v>
      </c>
    </row>
    <row r="45" spans="2:8" ht="20" customHeight="1">
      <c r="B45" s="6" t="s">
        <v>1455</v>
      </c>
      <c r="C45" s="1" t="s">
        <v>4430</v>
      </c>
      <c r="D45" s="1" t="s">
        <v>546</v>
      </c>
      <c r="E45" s="1" t="s">
        <v>2230</v>
      </c>
      <c r="F45" s="1" t="s">
        <v>2229</v>
      </c>
      <c r="G45" s="1" t="s">
        <v>547</v>
      </c>
      <c r="H45" s="1" t="s">
        <v>4819</v>
      </c>
    </row>
    <row r="46" spans="2:8" ht="20" customHeight="1">
      <c r="B46" s="6" t="s">
        <v>1459</v>
      </c>
      <c r="C46" s="1" t="s">
        <v>4430</v>
      </c>
      <c r="D46" s="1" t="s">
        <v>548</v>
      </c>
      <c r="E46" s="1" t="s">
        <v>3876</v>
      </c>
      <c r="F46" s="1" t="s">
        <v>3479</v>
      </c>
      <c r="G46" s="1" t="s">
        <v>2231</v>
      </c>
      <c r="H46" s="1" t="s">
        <v>2232</v>
      </c>
    </row>
    <row r="47" spans="2:8" ht="20" customHeight="1">
      <c r="B47" s="6" t="s">
        <v>1464</v>
      </c>
      <c r="C47" s="1" t="s">
        <v>4430</v>
      </c>
      <c r="D47" s="1" t="s">
        <v>549</v>
      </c>
      <c r="E47" s="1" t="s">
        <v>4390</v>
      </c>
      <c r="F47" s="1" t="s">
        <v>2233</v>
      </c>
      <c r="G47" s="1" t="s">
        <v>2234</v>
      </c>
      <c r="H47" s="1" t="s">
        <v>2235</v>
      </c>
    </row>
    <row r="48" spans="2:8" ht="20" customHeight="1">
      <c r="B48" s="6" t="s">
        <v>1468</v>
      </c>
      <c r="C48" s="1" t="s">
        <v>4430</v>
      </c>
      <c r="D48" s="1" t="s">
        <v>550</v>
      </c>
      <c r="E48" s="1" t="s">
        <v>4391</v>
      </c>
      <c r="F48" s="1" t="s">
        <v>2236</v>
      </c>
      <c r="G48" s="1" t="s">
        <v>551</v>
      </c>
      <c r="H48" s="1" t="s">
        <v>2237</v>
      </c>
    </row>
    <row r="49" spans="2:8" ht="20" customHeight="1">
      <c r="B49" s="6" t="s">
        <v>1472</v>
      </c>
      <c r="C49" s="1" t="s">
        <v>4430</v>
      </c>
      <c r="D49" s="1" t="s">
        <v>552</v>
      </c>
      <c r="E49" s="1" t="s">
        <v>4392</v>
      </c>
      <c r="F49" s="1" t="s">
        <v>2238</v>
      </c>
      <c r="G49" s="1" t="s">
        <v>553</v>
      </c>
      <c r="H49" s="1" t="s">
        <v>2239</v>
      </c>
    </row>
    <row r="50" spans="2:8" ht="20" customHeight="1">
      <c r="B50" s="6" t="s">
        <v>1476</v>
      </c>
      <c r="C50" s="1" t="s">
        <v>4430</v>
      </c>
      <c r="D50" s="1" t="s">
        <v>554</v>
      </c>
      <c r="E50" s="1" t="s">
        <v>2241</v>
      </c>
      <c r="F50" s="1" t="s">
        <v>2240</v>
      </c>
      <c r="G50" s="1" t="s">
        <v>555</v>
      </c>
      <c r="H50" s="1" t="s">
        <v>4702</v>
      </c>
    </row>
    <row r="51" spans="2:8" ht="20" customHeight="1">
      <c r="B51" s="6" t="s">
        <v>1480</v>
      </c>
      <c r="C51" s="1" t="s">
        <v>4430</v>
      </c>
      <c r="D51" s="1" t="s">
        <v>556</v>
      </c>
      <c r="E51" s="1" t="s">
        <v>2242</v>
      </c>
      <c r="F51" s="1" t="s">
        <v>4493</v>
      </c>
      <c r="G51" s="1" t="s">
        <v>2243</v>
      </c>
      <c r="H51" s="1" t="s">
        <v>4672</v>
      </c>
    </row>
    <row r="52" spans="2:8" ht="20" customHeight="1">
      <c r="B52" s="6" t="s">
        <v>1484</v>
      </c>
      <c r="C52" s="1" t="s">
        <v>4430</v>
      </c>
      <c r="D52" s="1" t="s">
        <v>4665</v>
      </c>
      <c r="E52" s="1" t="s">
        <v>4275</v>
      </c>
      <c r="F52" s="1" t="s">
        <v>4664</v>
      </c>
      <c r="G52" s="1" t="s">
        <v>2244</v>
      </c>
      <c r="H52" s="1" t="s">
        <v>2245</v>
      </c>
    </row>
    <row r="53" spans="2:8" ht="20" customHeight="1">
      <c r="B53" s="6" t="s">
        <v>1489</v>
      </c>
      <c r="C53" s="1" t="s">
        <v>4430</v>
      </c>
      <c r="D53" s="1" t="s">
        <v>557</v>
      </c>
      <c r="E53" s="1" t="s">
        <v>2247</v>
      </c>
      <c r="F53" s="1" t="s">
        <v>2246</v>
      </c>
      <c r="G53" s="1" t="s">
        <v>558</v>
      </c>
      <c r="H53" s="1" t="s">
        <v>2248</v>
      </c>
    </row>
    <row r="54" spans="2:8" ht="20" customHeight="1">
      <c r="B54" s="6" t="s">
        <v>1493</v>
      </c>
      <c r="C54" s="1" t="s">
        <v>4430</v>
      </c>
      <c r="D54" s="1" t="s">
        <v>559</v>
      </c>
      <c r="E54" s="1" t="s">
        <v>2250</v>
      </c>
      <c r="F54" s="1" t="s">
        <v>2249</v>
      </c>
      <c r="G54" s="1" t="s">
        <v>4673</v>
      </c>
      <c r="H54" s="1" t="s">
        <v>4674</v>
      </c>
    </row>
    <row r="55" spans="2:8" ht="20" customHeight="1">
      <c r="B55" s="6" t="s">
        <v>1497</v>
      </c>
      <c r="C55" s="1" t="s">
        <v>4430</v>
      </c>
      <c r="D55" s="1" t="s">
        <v>560</v>
      </c>
      <c r="E55" s="1" t="s">
        <v>4705</v>
      </c>
      <c r="F55" s="1" t="s">
        <v>4494</v>
      </c>
      <c r="G55" s="1" t="s">
        <v>4706</v>
      </c>
      <c r="H55" s="1" t="s">
        <v>2251</v>
      </c>
    </row>
    <row r="56" spans="2:8" ht="20" customHeight="1">
      <c r="B56" s="6" t="s">
        <v>1499</v>
      </c>
      <c r="C56" s="1" t="s">
        <v>4430</v>
      </c>
      <c r="D56" s="1" t="s">
        <v>561</v>
      </c>
      <c r="E56" s="1" t="s">
        <v>4381</v>
      </c>
      <c r="F56" s="1" t="s">
        <v>2252</v>
      </c>
      <c r="G56" s="1" t="s">
        <v>562</v>
      </c>
      <c r="H56" s="1" t="s">
        <v>2253</v>
      </c>
    </row>
    <row r="57" spans="2:8" ht="20" customHeight="1">
      <c r="B57" s="6" t="s">
        <v>1502</v>
      </c>
      <c r="C57" s="1" t="s">
        <v>4430</v>
      </c>
      <c r="D57" s="1" t="s">
        <v>563</v>
      </c>
      <c r="E57" s="1" t="s">
        <v>4393</v>
      </c>
      <c r="F57" s="1" t="s">
        <v>2254</v>
      </c>
      <c r="G57" s="1" t="s">
        <v>564</v>
      </c>
      <c r="H57" s="1" t="s">
        <v>2255</v>
      </c>
    </row>
    <row r="58" spans="2:8" ht="20" customHeight="1">
      <c r="B58" s="6" t="s">
        <v>1506</v>
      </c>
      <c r="C58" s="1" t="s">
        <v>4430</v>
      </c>
      <c r="D58" s="1" t="s">
        <v>565</v>
      </c>
      <c r="E58" s="1" t="s">
        <v>2257</v>
      </c>
      <c r="F58" s="1" t="s">
        <v>2256</v>
      </c>
      <c r="G58" s="1" t="s">
        <v>566</v>
      </c>
      <c r="H58" s="1" t="s">
        <v>4707</v>
      </c>
    </row>
    <row r="59" spans="2:8" ht="20" customHeight="1">
      <c r="B59" s="6" t="s">
        <v>1509</v>
      </c>
      <c r="C59" s="1" t="s">
        <v>4430</v>
      </c>
      <c r="D59" s="1" t="s">
        <v>567</v>
      </c>
      <c r="E59" s="1" t="s">
        <v>2259</v>
      </c>
      <c r="F59" s="1" t="s">
        <v>2258</v>
      </c>
      <c r="G59" s="1" t="s">
        <v>2260</v>
      </c>
      <c r="H59" s="1" t="s">
        <v>2261</v>
      </c>
    </row>
    <row r="60" spans="2:8" ht="20" customHeight="1">
      <c r="B60" s="6" t="s">
        <v>1512</v>
      </c>
      <c r="C60" s="1" t="s">
        <v>4430</v>
      </c>
      <c r="D60" s="1" t="s">
        <v>568</v>
      </c>
      <c r="E60" s="1" t="s">
        <v>2262</v>
      </c>
      <c r="F60" s="1" t="s">
        <v>4495</v>
      </c>
      <c r="G60" s="1" t="s">
        <v>2263</v>
      </c>
      <c r="H60" s="1" t="s">
        <v>2264</v>
      </c>
    </row>
    <row r="61" spans="2:8" ht="20" customHeight="1">
      <c r="B61" s="6" t="s">
        <v>1514</v>
      </c>
      <c r="C61" s="1" t="s">
        <v>4430</v>
      </c>
      <c r="D61" s="1" t="s">
        <v>569</v>
      </c>
      <c r="E61" s="1" t="s">
        <v>4134</v>
      </c>
      <c r="F61" s="1" t="s">
        <v>2265</v>
      </c>
      <c r="G61" s="1" t="s">
        <v>538</v>
      </c>
      <c r="H61" s="1" t="s">
        <v>2266</v>
      </c>
    </row>
    <row r="62" spans="2:8" ht="20" customHeight="1">
      <c r="B62" s="6" t="s">
        <v>1517</v>
      </c>
      <c r="C62" s="1" t="s">
        <v>4430</v>
      </c>
      <c r="D62" s="1" t="s">
        <v>570</v>
      </c>
      <c r="E62" s="1" t="s">
        <v>2268</v>
      </c>
      <c r="F62" s="1" t="s">
        <v>2267</v>
      </c>
      <c r="G62" s="1" t="s">
        <v>571</v>
      </c>
      <c r="H62" s="1" t="s">
        <v>2269</v>
      </c>
    </row>
    <row r="63" spans="2:8" ht="20" customHeight="1">
      <c r="B63" s="6" t="s">
        <v>1521</v>
      </c>
      <c r="C63" s="1" t="s">
        <v>4430</v>
      </c>
      <c r="D63" s="1" t="s">
        <v>572</v>
      </c>
      <c r="E63" s="1" t="s">
        <v>4135</v>
      </c>
      <c r="F63" s="1" t="s">
        <v>2270</v>
      </c>
      <c r="G63" s="1" t="s">
        <v>2271</v>
      </c>
      <c r="H63" s="1" t="s">
        <v>2272</v>
      </c>
    </row>
    <row r="64" spans="2:8" ht="20" customHeight="1">
      <c r="B64" s="6" t="s">
        <v>1524</v>
      </c>
      <c r="C64" s="1" t="s">
        <v>4430</v>
      </c>
      <c r="D64" s="1" t="s">
        <v>573</v>
      </c>
      <c r="E64" s="1" t="s">
        <v>3480</v>
      </c>
      <c r="F64" s="1" t="s">
        <v>2273</v>
      </c>
      <c r="G64" s="1" t="s">
        <v>574</v>
      </c>
      <c r="H64" s="1" t="s">
        <v>2274</v>
      </c>
    </row>
    <row r="65" spans="2:8" ht="20" customHeight="1">
      <c r="B65" s="6" t="s">
        <v>1530</v>
      </c>
      <c r="C65" s="1" t="s">
        <v>4430</v>
      </c>
      <c r="D65" s="1" t="s">
        <v>575</v>
      </c>
      <c r="E65" s="1" t="s">
        <v>2276</v>
      </c>
      <c r="F65" s="1" t="s">
        <v>2275</v>
      </c>
      <c r="G65" s="1" t="s">
        <v>576</v>
      </c>
      <c r="H65" s="1" t="s">
        <v>2277</v>
      </c>
    </row>
    <row r="66" spans="2:8" ht="20" customHeight="1">
      <c r="B66" s="6" t="s">
        <v>1536</v>
      </c>
      <c r="C66" s="1" t="s">
        <v>4430</v>
      </c>
      <c r="D66" s="1" t="s">
        <v>577</v>
      </c>
      <c r="E66" s="1" t="s">
        <v>2279</v>
      </c>
      <c r="F66" s="1" t="s">
        <v>2278</v>
      </c>
      <c r="G66" s="1" t="s">
        <v>578</v>
      </c>
      <c r="H66" s="1" t="s">
        <v>2280</v>
      </c>
    </row>
    <row r="67" spans="2:8" ht="20" customHeight="1">
      <c r="B67" s="6" t="s">
        <v>1539</v>
      </c>
      <c r="C67" s="1" t="s">
        <v>4430</v>
      </c>
      <c r="D67" s="1" t="s">
        <v>579</v>
      </c>
      <c r="E67" s="1" t="s">
        <v>4136</v>
      </c>
      <c r="F67" s="1" t="s">
        <v>3481</v>
      </c>
      <c r="G67" s="1" t="s">
        <v>2281</v>
      </c>
      <c r="H67" s="1" t="s">
        <v>2282</v>
      </c>
    </row>
    <row r="68" spans="2:8" ht="20" customHeight="1">
      <c r="B68" s="6" t="s">
        <v>1544</v>
      </c>
      <c r="C68" s="1" t="s">
        <v>4430</v>
      </c>
      <c r="D68" s="1" t="s">
        <v>580</v>
      </c>
      <c r="E68" s="1" t="s">
        <v>2284</v>
      </c>
      <c r="F68" s="1" t="s">
        <v>2283</v>
      </c>
      <c r="G68" s="1" t="s">
        <v>581</v>
      </c>
      <c r="H68" s="1" t="s">
        <v>2285</v>
      </c>
    </row>
    <row r="69" spans="2:8" ht="20" customHeight="1">
      <c r="B69" s="6" t="s">
        <v>1549</v>
      </c>
      <c r="C69" s="1" t="s">
        <v>4430</v>
      </c>
      <c r="D69" s="1" t="s">
        <v>582</v>
      </c>
      <c r="E69" s="1" t="s">
        <v>3482</v>
      </c>
      <c r="F69" s="1" t="s">
        <v>2286</v>
      </c>
      <c r="G69" s="1" t="s">
        <v>583</v>
      </c>
      <c r="H69" s="1" t="s">
        <v>2287</v>
      </c>
    </row>
    <row r="70" spans="2:8" ht="20" customHeight="1">
      <c r="B70" s="6" t="s">
        <v>1553</v>
      </c>
      <c r="C70" s="1" t="s">
        <v>4430</v>
      </c>
      <c r="D70" s="1" t="s">
        <v>584</v>
      </c>
      <c r="E70" s="1" t="s">
        <v>3918</v>
      </c>
      <c r="F70" s="1" t="s">
        <v>2288</v>
      </c>
      <c r="G70" s="1" t="s">
        <v>585</v>
      </c>
      <c r="H70" s="1" t="s">
        <v>3483</v>
      </c>
    </row>
    <row r="71" spans="2:8" ht="20" customHeight="1">
      <c r="B71" s="6" t="s">
        <v>1556</v>
      </c>
      <c r="C71" s="1" t="s">
        <v>4430</v>
      </c>
      <c r="D71" s="1" t="s">
        <v>1317</v>
      </c>
      <c r="E71" s="1" t="s">
        <v>1318</v>
      </c>
      <c r="F71" s="1" t="s">
        <v>1319</v>
      </c>
      <c r="G71" s="1" t="s">
        <v>3435</v>
      </c>
      <c r="H71" s="1" t="s">
        <v>3436</v>
      </c>
    </row>
    <row r="72" spans="2:8" ht="20" customHeight="1">
      <c r="B72" s="6" t="s">
        <v>1560</v>
      </c>
      <c r="C72" s="1" t="s">
        <v>4430</v>
      </c>
      <c r="D72" s="1" t="s">
        <v>1321</v>
      </c>
      <c r="E72" s="1" t="s">
        <v>1322</v>
      </c>
      <c r="F72" s="1" t="s">
        <v>3484</v>
      </c>
      <c r="G72" s="1" t="s">
        <v>1323</v>
      </c>
      <c r="H72" s="1" t="s">
        <v>3437</v>
      </c>
    </row>
    <row r="73" spans="2:8" ht="20" customHeight="1">
      <c r="B73" s="6" t="s">
        <v>1564</v>
      </c>
      <c r="C73" s="1" t="s">
        <v>4430</v>
      </c>
      <c r="D73" s="1" t="s">
        <v>586</v>
      </c>
      <c r="E73" s="1" t="s">
        <v>3485</v>
      </c>
      <c r="F73" s="1" t="s">
        <v>2289</v>
      </c>
      <c r="G73" s="1" t="s">
        <v>587</v>
      </c>
      <c r="H73" s="1" t="s">
        <v>2290</v>
      </c>
    </row>
    <row r="74" spans="2:8" ht="20" customHeight="1">
      <c r="B74" s="6" t="s">
        <v>1568</v>
      </c>
      <c r="C74" s="1" t="s">
        <v>4430</v>
      </c>
      <c r="D74" s="1" t="s">
        <v>588</v>
      </c>
      <c r="E74" s="1" t="s">
        <v>589</v>
      </c>
      <c r="F74" s="1" t="s">
        <v>2291</v>
      </c>
      <c r="G74" s="1" t="s">
        <v>589</v>
      </c>
      <c r="H74" s="1" t="s">
        <v>2292</v>
      </c>
    </row>
    <row r="75" spans="2:8" ht="20" customHeight="1">
      <c r="B75" s="6" t="s">
        <v>1572</v>
      </c>
      <c r="C75" s="1" t="s">
        <v>4430</v>
      </c>
      <c r="D75" s="1" t="s">
        <v>590</v>
      </c>
      <c r="E75" s="1" t="s">
        <v>2293</v>
      </c>
      <c r="F75" s="1" t="s">
        <v>4496</v>
      </c>
      <c r="G75" s="1" t="s">
        <v>591</v>
      </c>
      <c r="H75" s="1" t="s">
        <v>4708</v>
      </c>
    </row>
    <row r="76" spans="2:8" ht="20" customHeight="1">
      <c r="B76" s="6" t="s">
        <v>1576</v>
      </c>
      <c r="C76" s="1" t="s">
        <v>4430</v>
      </c>
      <c r="D76" s="1" t="s">
        <v>592</v>
      </c>
      <c r="E76" s="1" t="s">
        <v>2294</v>
      </c>
      <c r="F76" s="1" t="s">
        <v>4497</v>
      </c>
      <c r="G76" s="1" t="s">
        <v>2295</v>
      </c>
      <c r="H76" s="1" t="s">
        <v>2296</v>
      </c>
    </row>
    <row r="77" spans="2:8" ht="20" customHeight="1">
      <c r="B77" s="6" t="s">
        <v>1580</v>
      </c>
      <c r="C77" s="1" t="s">
        <v>4430</v>
      </c>
      <c r="D77" s="1" t="s">
        <v>1325</v>
      </c>
      <c r="E77" s="1" t="s">
        <v>1326</v>
      </c>
      <c r="F77" s="1" t="s">
        <v>3486</v>
      </c>
      <c r="G77" s="1" t="s">
        <v>1327</v>
      </c>
      <c r="H77" s="1" t="s">
        <v>1328</v>
      </c>
    </row>
    <row r="78" spans="2:8" ht="20" customHeight="1">
      <c r="B78" s="6" t="s">
        <v>1584</v>
      </c>
      <c r="C78" s="1" t="s">
        <v>4430</v>
      </c>
      <c r="D78" s="1" t="s">
        <v>593</v>
      </c>
      <c r="E78" s="1" t="s">
        <v>4096</v>
      </c>
      <c r="F78" s="1" t="s">
        <v>2297</v>
      </c>
      <c r="G78" s="1" t="s">
        <v>3487</v>
      </c>
      <c r="H78" s="1" t="s">
        <v>2298</v>
      </c>
    </row>
    <row r="79" spans="2:8" ht="20" customHeight="1">
      <c r="B79" s="6" t="s">
        <v>1588</v>
      </c>
      <c r="C79" s="1" t="s">
        <v>4430</v>
      </c>
      <c r="D79" s="1" t="s">
        <v>594</v>
      </c>
      <c r="E79" s="1" t="s">
        <v>2299</v>
      </c>
      <c r="F79" s="1" t="s">
        <v>4498</v>
      </c>
      <c r="G79" s="1" t="s">
        <v>595</v>
      </c>
      <c r="H79" s="1" t="s">
        <v>2300</v>
      </c>
    </row>
    <row r="80" spans="2:8" ht="20" customHeight="1">
      <c r="B80" s="6" t="s">
        <v>1594</v>
      </c>
      <c r="C80" s="1" t="s">
        <v>4430</v>
      </c>
      <c r="D80" s="1" t="s">
        <v>596</v>
      </c>
      <c r="E80" s="1" t="s">
        <v>2301</v>
      </c>
      <c r="F80" s="1" t="s">
        <v>4499</v>
      </c>
      <c r="G80" s="1" t="s">
        <v>597</v>
      </c>
      <c r="H80" s="1" t="s">
        <v>2302</v>
      </c>
    </row>
    <row r="81" spans="2:8" ht="20" customHeight="1">
      <c r="B81" s="6" t="s">
        <v>1598</v>
      </c>
      <c r="C81" s="1" t="s">
        <v>4431</v>
      </c>
      <c r="D81" s="1" t="s">
        <v>598</v>
      </c>
      <c r="E81" s="1" t="s">
        <v>4024</v>
      </c>
      <c r="F81" s="1" t="s">
        <v>2303</v>
      </c>
      <c r="G81" s="1" t="s">
        <v>2304</v>
      </c>
      <c r="H81" s="1" t="s">
        <v>2305</v>
      </c>
    </row>
    <row r="82" spans="2:8" ht="20" customHeight="1">
      <c r="B82" s="6" t="s">
        <v>1602</v>
      </c>
      <c r="C82" s="1" t="s">
        <v>4431</v>
      </c>
      <c r="D82" s="1" t="s">
        <v>599</v>
      </c>
      <c r="E82" s="1" t="s">
        <v>4254</v>
      </c>
      <c r="F82" s="1" t="s">
        <v>2306</v>
      </c>
      <c r="G82" s="1" t="s">
        <v>600</v>
      </c>
      <c r="H82" s="1" t="s">
        <v>2307</v>
      </c>
    </row>
    <row r="83" spans="2:8" ht="20" customHeight="1">
      <c r="B83" s="6" t="s">
        <v>1607</v>
      </c>
      <c r="C83" s="1" t="s">
        <v>4431</v>
      </c>
      <c r="D83" s="1" t="s">
        <v>1330</v>
      </c>
      <c r="E83" s="1" t="s">
        <v>1331</v>
      </c>
      <c r="F83" s="1" t="s">
        <v>3841</v>
      </c>
      <c r="G83" s="1" t="s">
        <v>4709</v>
      </c>
      <c r="H83" s="1" t="s">
        <v>1714</v>
      </c>
    </row>
    <row r="84" spans="2:8" ht="20" customHeight="1">
      <c r="B84" s="6" t="s">
        <v>1611</v>
      </c>
      <c r="C84" s="1" t="s">
        <v>4431</v>
      </c>
      <c r="D84" s="1" t="s">
        <v>1333</v>
      </c>
      <c r="E84" s="1" t="s">
        <v>1334</v>
      </c>
      <c r="F84" s="1" t="s">
        <v>1335</v>
      </c>
      <c r="G84" s="1" t="s">
        <v>1336</v>
      </c>
      <c r="H84" s="1" t="s">
        <v>3438</v>
      </c>
    </row>
    <row r="85" spans="2:8" ht="20" customHeight="1">
      <c r="B85" s="6" t="s">
        <v>1614</v>
      </c>
      <c r="C85" s="1" t="s">
        <v>4431</v>
      </c>
      <c r="D85" s="1" t="s">
        <v>601</v>
      </c>
      <c r="E85" s="1" t="s">
        <v>3884</v>
      </c>
      <c r="F85" s="1" t="s">
        <v>2308</v>
      </c>
      <c r="G85" s="1" t="s">
        <v>2309</v>
      </c>
      <c r="H85" s="1" t="s">
        <v>2310</v>
      </c>
    </row>
    <row r="86" spans="2:8" ht="20" customHeight="1">
      <c r="B86" s="6" t="s">
        <v>1620</v>
      </c>
      <c r="C86" s="1" t="s">
        <v>4431</v>
      </c>
      <c r="D86" s="1" t="s">
        <v>602</v>
      </c>
      <c r="E86" s="1" t="s">
        <v>3885</v>
      </c>
      <c r="F86" s="1" t="s">
        <v>2311</v>
      </c>
      <c r="G86" s="1" t="s">
        <v>2312</v>
      </c>
      <c r="H86" s="1" t="s">
        <v>2313</v>
      </c>
    </row>
    <row r="87" spans="2:8" ht="20" customHeight="1">
      <c r="B87" s="6" t="s">
        <v>1626</v>
      </c>
      <c r="C87" s="1" t="s">
        <v>4431</v>
      </c>
      <c r="D87" s="1" t="s">
        <v>603</v>
      </c>
      <c r="E87" s="1" t="s">
        <v>2315</v>
      </c>
      <c r="F87" s="1" t="s">
        <v>2314</v>
      </c>
      <c r="G87" s="1" t="s">
        <v>604</v>
      </c>
      <c r="H87" s="1" t="s">
        <v>2316</v>
      </c>
    </row>
    <row r="88" spans="2:8" ht="20" customHeight="1">
      <c r="B88" s="6" t="s">
        <v>1630</v>
      </c>
      <c r="C88" s="1" t="s">
        <v>4431</v>
      </c>
      <c r="D88" s="1" t="s">
        <v>605</v>
      </c>
      <c r="E88" s="1" t="s">
        <v>3886</v>
      </c>
      <c r="F88" s="1" t="s">
        <v>2317</v>
      </c>
      <c r="G88" s="1" t="s">
        <v>606</v>
      </c>
      <c r="H88" s="1" t="s">
        <v>2318</v>
      </c>
    </row>
    <row r="89" spans="2:8" ht="20" customHeight="1">
      <c r="B89" s="6" t="s">
        <v>1635</v>
      </c>
      <c r="C89" s="1" t="s">
        <v>4431</v>
      </c>
      <c r="D89" s="1" t="s">
        <v>1338</v>
      </c>
      <c r="E89" s="1" t="s">
        <v>1339</v>
      </c>
      <c r="F89" s="1" t="s">
        <v>1340</v>
      </c>
      <c r="G89" s="1" t="s">
        <v>1341</v>
      </c>
      <c r="H89" s="1" t="s">
        <v>1715</v>
      </c>
    </row>
    <row r="90" spans="2:8" ht="20" customHeight="1">
      <c r="B90" s="6" t="s">
        <v>1639</v>
      </c>
      <c r="C90" s="1" t="s">
        <v>4431</v>
      </c>
      <c r="D90" s="1" t="s">
        <v>607</v>
      </c>
      <c r="E90" s="1" t="s">
        <v>2320</v>
      </c>
      <c r="F90" s="1" t="s">
        <v>2319</v>
      </c>
      <c r="G90" s="1" t="s">
        <v>2321</v>
      </c>
      <c r="H90" s="1" t="s">
        <v>2322</v>
      </c>
    </row>
    <row r="91" spans="2:8" ht="20" customHeight="1">
      <c r="B91" s="6" t="s">
        <v>1644</v>
      </c>
      <c r="C91" s="1" t="s">
        <v>4431</v>
      </c>
      <c r="D91" s="1" t="s">
        <v>1343</v>
      </c>
      <c r="E91" s="1" t="s">
        <v>3488</v>
      </c>
      <c r="F91" s="1" t="s">
        <v>3489</v>
      </c>
      <c r="G91" s="1" t="s">
        <v>1344</v>
      </c>
      <c r="H91" s="1" t="s">
        <v>3490</v>
      </c>
    </row>
    <row r="92" spans="2:8" ht="20" customHeight="1">
      <c r="B92" s="6" t="s">
        <v>1647</v>
      </c>
      <c r="C92" s="1" t="s">
        <v>4431</v>
      </c>
      <c r="D92" s="1" t="s">
        <v>608</v>
      </c>
      <c r="E92" s="1" t="s">
        <v>4312</v>
      </c>
      <c r="F92" s="1" t="s">
        <v>2323</v>
      </c>
      <c r="G92" s="1" t="s">
        <v>609</v>
      </c>
      <c r="H92" s="1" t="s">
        <v>2324</v>
      </c>
    </row>
    <row r="93" spans="2:8" ht="20" customHeight="1">
      <c r="B93" s="6" t="s">
        <v>1652</v>
      </c>
      <c r="C93" s="1" t="s">
        <v>4431</v>
      </c>
      <c r="D93" s="1" t="s">
        <v>610</v>
      </c>
      <c r="E93" s="1" t="s">
        <v>4014</v>
      </c>
      <c r="F93" s="1" t="s">
        <v>2325</v>
      </c>
      <c r="G93" s="1" t="s">
        <v>611</v>
      </c>
      <c r="H93" s="1" t="s">
        <v>2326</v>
      </c>
    </row>
    <row r="94" spans="2:8" ht="20" customHeight="1">
      <c r="B94" s="6" t="s">
        <v>1657</v>
      </c>
      <c r="C94" s="1" t="s">
        <v>4431</v>
      </c>
      <c r="D94" s="1" t="s">
        <v>612</v>
      </c>
      <c r="E94" s="1" t="s">
        <v>2327</v>
      </c>
      <c r="F94" s="1" t="s">
        <v>4500</v>
      </c>
      <c r="G94" s="1" t="s">
        <v>613</v>
      </c>
      <c r="H94" s="1" t="s">
        <v>2328</v>
      </c>
    </row>
    <row r="95" spans="2:8" ht="20" customHeight="1">
      <c r="B95" s="6" t="s">
        <v>1663</v>
      </c>
      <c r="C95" s="1" t="s">
        <v>4431</v>
      </c>
      <c r="D95" s="1" t="s">
        <v>614</v>
      </c>
      <c r="E95" s="1" t="s">
        <v>4137</v>
      </c>
      <c r="F95" s="1" t="s">
        <v>2329</v>
      </c>
      <c r="G95" s="1" t="s">
        <v>615</v>
      </c>
      <c r="H95" s="1" t="s">
        <v>2330</v>
      </c>
    </row>
    <row r="96" spans="2:8" ht="20" customHeight="1">
      <c r="B96" s="6" t="s">
        <v>1668</v>
      </c>
      <c r="C96" s="1" t="s">
        <v>4431</v>
      </c>
      <c r="D96" s="1" t="s">
        <v>616</v>
      </c>
      <c r="E96" s="1" t="s">
        <v>2331</v>
      </c>
      <c r="F96" s="1" t="s">
        <v>4501</v>
      </c>
      <c r="G96" s="1" t="s">
        <v>2332</v>
      </c>
      <c r="H96" s="1" t="s">
        <v>2333</v>
      </c>
    </row>
    <row r="97" spans="2:8" ht="20" customHeight="1">
      <c r="B97" s="6" t="s">
        <v>1673</v>
      </c>
      <c r="C97" s="1" t="s">
        <v>4431</v>
      </c>
      <c r="D97" s="1" t="s">
        <v>617</v>
      </c>
      <c r="E97" s="1" t="s">
        <v>3919</v>
      </c>
      <c r="F97" s="1" t="s">
        <v>2334</v>
      </c>
      <c r="G97" s="1" t="s">
        <v>618</v>
      </c>
      <c r="H97" s="1" t="s">
        <v>2335</v>
      </c>
    </row>
    <row r="98" spans="2:8" ht="20" customHeight="1">
      <c r="B98" s="6" t="s">
        <v>1677</v>
      </c>
      <c r="C98" s="1" t="s">
        <v>4431</v>
      </c>
      <c r="D98" s="1" t="s">
        <v>619</v>
      </c>
      <c r="E98" s="1" t="s">
        <v>2337</v>
      </c>
      <c r="F98" s="1" t="s">
        <v>2336</v>
      </c>
      <c r="G98" s="1" t="s">
        <v>2338</v>
      </c>
      <c r="H98" s="1" t="s">
        <v>4710</v>
      </c>
    </row>
    <row r="99" spans="2:8" ht="20" customHeight="1">
      <c r="B99" s="6" t="s">
        <v>1682</v>
      </c>
      <c r="C99" s="1" t="s">
        <v>4431</v>
      </c>
      <c r="D99" s="1" t="s">
        <v>620</v>
      </c>
      <c r="E99" s="1" t="s">
        <v>2339</v>
      </c>
      <c r="F99" s="1" t="s">
        <v>4502</v>
      </c>
      <c r="G99" s="1" t="s">
        <v>621</v>
      </c>
      <c r="H99" s="1" t="s">
        <v>2340</v>
      </c>
    </row>
    <row r="100" spans="2:8" ht="20" customHeight="1">
      <c r="B100" s="6" t="s">
        <v>1687</v>
      </c>
      <c r="C100" s="1" t="s">
        <v>4431</v>
      </c>
      <c r="D100" s="1" t="s">
        <v>622</v>
      </c>
      <c r="E100" s="1" t="s">
        <v>4097</v>
      </c>
      <c r="F100" s="1" t="s">
        <v>2341</v>
      </c>
      <c r="G100" s="1" t="s">
        <v>623</v>
      </c>
      <c r="H100" s="1" t="s">
        <v>2342</v>
      </c>
    </row>
    <row r="101" spans="2:8" ht="20" customHeight="1">
      <c r="B101" s="6" t="s">
        <v>1692</v>
      </c>
      <c r="C101" s="1" t="s">
        <v>4561</v>
      </c>
      <c r="D101" s="1" t="s">
        <v>624</v>
      </c>
      <c r="E101" s="1" t="s">
        <v>2344</v>
      </c>
      <c r="F101" s="1" t="s">
        <v>2343</v>
      </c>
      <c r="G101" s="1" t="s">
        <v>625</v>
      </c>
      <c r="H101" s="1" t="s">
        <v>2345</v>
      </c>
    </row>
    <row r="102" spans="2:8" ht="20" customHeight="1">
      <c r="B102" s="6" t="s">
        <v>1697</v>
      </c>
      <c r="C102" s="1" t="s">
        <v>4431</v>
      </c>
      <c r="D102" s="1" t="s">
        <v>2346</v>
      </c>
      <c r="E102" s="1" t="s">
        <v>2347</v>
      </c>
      <c r="F102" s="1" t="s">
        <v>4503</v>
      </c>
      <c r="G102" s="1" t="s">
        <v>626</v>
      </c>
      <c r="H102" s="1" t="s">
        <v>2348</v>
      </c>
    </row>
    <row r="103" spans="2:8" ht="20" customHeight="1">
      <c r="B103" s="6" t="s">
        <v>1701</v>
      </c>
      <c r="C103" s="1" t="s">
        <v>4432</v>
      </c>
      <c r="D103" s="1" t="s">
        <v>627</v>
      </c>
      <c r="E103" s="1" t="s">
        <v>2349</v>
      </c>
      <c r="F103" s="1" t="s">
        <v>3785</v>
      </c>
      <c r="G103" s="1" t="s">
        <v>628</v>
      </c>
      <c r="H103" s="1" t="s">
        <v>4711</v>
      </c>
    </row>
    <row r="104" spans="2:8" ht="20" customHeight="1">
      <c r="B104" s="6" t="s">
        <v>1730</v>
      </c>
      <c r="C104" s="1" t="s">
        <v>4432</v>
      </c>
      <c r="D104" s="1" t="s">
        <v>629</v>
      </c>
      <c r="E104" s="1" t="s">
        <v>2351</v>
      </c>
      <c r="F104" s="1" t="s">
        <v>2350</v>
      </c>
      <c r="G104" s="1" t="s">
        <v>630</v>
      </c>
      <c r="H104" s="1" t="s">
        <v>2352</v>
      </c>
    </row>
    <row r="105" spans="2:8" ht="20" customHeight="1">
      <c r="B105" s="6" t="s">
        <v>1731</v>
      </c>
      <c r="C105" s="1" t="s">
        <v>4432</v>
      </c>
      <c r="D105" s="1" t="s">
        <v>631</v>
      </c>
      <c r="E105" s="1" t="s">
        <v>4025</v>
      </c>
      <c r="F105" s="1" t="s">
        <v>2353</v>
      </c>
      <c r="G105" s="1" t="s">
        <v>2354</v>
      </c>
      <c r="H105" s="1" t="s">
        <v>2355</v>
      </c>
    </row>
    <row r="106" spans="2:8" ht="20" customHeight="1">
      <c r="B106" s="6" t="s">
        <v>1732</v>
      </c>
      <c r="C106" s="1" t="s">
        <v>4432</v>
      </c>
      <c r="D106" s="1" t="s">
        <v>632</v>
      </c>
      <c r="E106" s="1" t="s">
        <v>4026</v>
      </c>
      <c r="F106" s="1" t="s">
        <v>2356</v>
      </c>
      <c r="G106" s="1" t="s">
        <v>2357</v>
      </c>
      <c r="H106" s="1" t="s">
        <v>2358</v>
      </c>
    </row>
    <row r="107" spans="2:8" ht="20" customHeight="1">
      <c r="B107" s="6" t="s">
        <v>1733</v>
      </c>
      <c r="C107" s="1" t="s">
        <v>4432</v>
      </c>
      <c r="D107" s="1" t="s">
        <v>1346</v>
      </c>
      <c r="E107" s="1" t="s">
        <v>1347</v>
      </c>
      <c r="F107" s="1" t="s">
        <v>1348</v>
      </c>
      <c r="G107" s="1" t="s">
        <v>3491</v>
      </c>
      <c r="H107" s="1" t="s">
        <v>1716</v>
      </c>
    </row>
    <row r="108" spans="2:8" ht="20" customHeight="1">
      <c r="B108" s="6" t="s">
        <v>1734</v>
      </c>
      <c r="C108" s="1" t="s">
        <v>4432</v>
      </c>
      <c r="D108" s="1" t="s">
        <v>633</v>
      </c>
      <c r="E108" s="1" t="s">
        <v>4027</v>
      </c>
      <c r="F108" s="1" t="s">
        <v>2359</v>
      </c>
      <c r="G108" s="1" t="s">
        <v>2360</v>
      </c>
      <c r="H108" s="1" t="s">
        <v>2361</v>
      </c>
    </row>
    <row r="109" spans="2:8" ht="20" customHeight="1">
      <c r="B109" s="6" t="s">
        <v>1735</v>
      </c>
      <c r="C109" s="1" t="s">
        <v>4432</v>
      </c>
      <c r="D109" s="1" t="s">
        <v>634</v>
      </c>
      <c r="E109" s="1" t="s">
        <v>2363</v>
      </c>
      <c r="F109" s="1" t="s">
        <v>2362</v>
      </c>
      <c r="G109" s="1" t="s">
        <v>635</v>
      </c>
      <c r="H109" s="1" t="s">
        <v>2364</v>
      </c>
    </row>
    <row r="110" spans="2:8" ht="20" customHeight="1">
      <c r="B110" s="6" t="s">
        <v>1736</v>
      </c>
      <c r="C110" s="1" t="s">
        <v>4562</v>
      </c>
      <c r="D110" s="1" t="s">
        <v>636</v>
      </c>
      <c r="E110" s="1" t="s">
        <v>4255</v>
      </c>
      <c r="F110" s="1" t="s">
        <v>3786</v>
      </c>
      <c r="G110" s="1" t="s">
        <v>3767</v>
      </c>
      <c r="H110" s="1" t="s">
        <v>2365</v>
      </c>
    </row>
    <row r="111" spans="2:8" ht="20" customHeight="1">
      <c r="B111" s="6" t="s">
        <v>1737</v>
      </c>
      <c r="C111" s="1" t="s">
        <v>4432</v>
      </c>
      <c r="D111" s="1" t="s">
        <v>638</v>
      </c>
      <c r="E111" s="1" t="s">
        <v>2367</v>
      </c>
      <c r="F111" s="1" t="s">
        <v>2366</v>
      </c>
      <c r="G111" s="1" t="s">
        <v>639</v>
      </c>
      <c r="H111" s="1" t="s">
        <v>2368</v>
      </c>
    </row>
    <row r="112" spans="2:8" ht="20" customHeight="1">
      <c r="B112" s="6" t="s">
        <v>1738</v>
      </c>
      <c r="C112" s="1" t="s">
        <v>4432</v>
      </c>
      <c r="D112" s="1" t="s">
        <v>640</v>
      </c>
      <c r="E112" s="1" t="s">
        <v>3937</v>
      </c>
      <c r="F112" s="1" t="s">
        <v>2369</v>
      </c>
      <c r="G112" s="1" t="s">
        <v>641</v>
      </c>
      <c r="H112" s="1" t="s">
        <v>2370</v>
      </c>
    </row>
    <row r="113" spans="2:8" ht="20" customHeight="1">
      <c r="B113" s="6" t="s">
        <v>1739</v>
      </c>
      <c r="C113" s="1" t="s">
        <v>4432</v>
      </c>
      <c r="D113" s="1" t="s">
        <v>642</v>
      </c>
      <c r="E113" s="1" t="s">
        <v>3938</v>
      </c>
      <c r="F113" s="1" t="s">
        <v>2371</v>
      </c>
      <c r="G113" s="1" t="s">
        <v>2372</v>
      </c>
      <c r="H113" s="1" t="s">
        <v>2373</v>
      </c>
    </row>
    <row r="114" spans="2:8" ht="20" customHeight="1">
      <c r="B114" s="6" t="s">
        <v>1740</v>
      </c>
      <c r="C114" s="1" t="s">
        <v>4432</v>
      </c>
      <c r="D114" s="1" t="s">
        <v>643</v>
      </c>
      <c r="E114" s="1" t="s">
        <v>3939</v>
      </c>
      <c r="F114" s="1" t="s">
        <v>2374</v>
      </c>
      <c r="G114" s="1" t="s">
        <v>2375</v>
      </c>
      <c r="H114" s="1" t="s">
        <v>2376</v>
      </c>
    </row>
    <row r="115" spans="2:8" ht="20" customHeight="1">
      <c r="B115" s="6" t="s">
        <v>1741</v>
      </c>
      <c r="C115" s="1" t="s">
        <v>4432</v>
      </c>
      <c r="D115" s="1" t="s">
        <v>644</v>
      </c>
      <c r="E115" s="1" t="s">
        <v>3940</v>
      </c>
      <c r="F115" s="1" t="s">
        <v>2377</v>
      </c>
      <c r="G115" s="1" t="s">
        <v>645</v>
      </c>
      <c r="H115" s="1" t="s">
        <v>2378</v>
      </c>
    </row>
    <row r="116" spans="2:8" ht="20" customHeight="1">
      <c r="B116" s="6" t="s">
        <v>1742</v>
      </c>
      <c r="C116" s="1" t="s">
        <v>4432</v>
      </c>
      <c r="D116" s="1" t="s">
        <v>646</v>
      </c>
      <c r="E116" s="1" t="s">
        <v>2379</v>
      </c>
      <c r="F116" s="1" t="s">
        <v>4504</v>
      </c>
      <c r="G116" s="1" t="s">
        <v>2380</v>
      </c>
      <c r="H116" s="1" t="s">
        <v>2381</v>
      </c>
    </row>
    <row r="117" spans="2:8" ht="20" customHeight="1">
      <c r="B117" s="6" t="s">
        <v>1743</v>
      </c>
      <c r="C117" s="1" t="s">
        <v>4432</v>
      </c>
      <c r="D117" s="1" t="s">
        <v>647</v>
      </c>
      <c r="E117" s="1" t="s">
        <v>2382</v>
      </c>
      <c r="F117" s="1" t="s">
        <v>4505</v>
      </c>
      <c r="G117" s="1" t="s">
        <v>648</v>
      </c>
      <c r="H117" s="1" t="s">
        <v>2383</v>
      </c>
    </row>
    <row r="118" spans="2:8" ht="20" customHeight="1">
      <c r="B118" s="6" t="s">
        <v>1744</v>
      </c>
      <c r="C118" s="1" t="s">
        <v>4432</v>
      </c>
      <c r="D118" s="1" t="s">
        <v>649</v>
      </c>
      <c r="E118" s="1" t="s">
        <v>4203</v>
      </c>
      <c r="F118" s="1" t="s">
        <v>2384</v>
      </c>
      <c r="G118" s="1" t="s">
        <v>2385</v>
      </c>
      <c r="H118" s="1" t="s">
        <v>2386</v>
      </c>
    </row>
    <row r="119" spans="2:8" ht="20" customHeight="1">
      <c r="B119" s="6" t="s">
        <v>1745</v>
      </c>
      <c r="C119" s="1" t="s">
        <v>4432</v>
      </c>
      <c r="D119" s="1" t="s">
        <v>1350</v>
      </c>
      <c r="E119" s="1" t="s">
        <v>1351</v>
      </c>
      <c r="F119" s="1" t="s">
        <v>3492</v>
      </c>
      <c r="G119" s="1" t="s">
        <v>4712</v>
      </c>
      <c r="H119" s="1" t="s">
        <v>3439</v>
      </c>
    </row>
    <row r="120" spans="2:8" ht="20" customHeight="1">
      <c r="B120" s="6" t="s">
        <v>1746</v>
      </c>
      <c r="C120" s="1" t="s">
        <v>4432</v>
      </c>
      <c r="D120" s="1" t="s">
        <v>650</v>
      </c>
      <c r="E120" s="1" t="s">
        <v>2387</v>
      </c>
      <c r="F120" s="1" t="s">
        <v>4506</v>
      </c>
      <c r="G120" s="1" t="s">
        <v>637</v>
      </c>
      <c r="H120" s="1" t="s">
        <v>2388</v>
      </c>
    </row>
    <row r="121" spans="2:8" ht="20" customHeight="1">
      <c r="B121" s="6" t="s">
        <v>1747</v>
      </c>
      <c r="C121" s="1" t="s">
        <v>4432</v>
      </c>
      <c r="D121" s="1" t="s">
        <v>1353</v>
      </c>
      <c r="E121" s="1" t="s">
        <v>1354</v>
      </c>
      <c r="F121" s="1" t="s">
        <v>1355</v>
      </c>
      <c r="G121" s="1" t="s">
        <v>1356</v>
      </c>
      <c r="H121" s="1" t="s">
        <v>3440</v>
      </c>
    </row>
    <row r="122" spans="2:8" ht="20" customHeight="1">
      <c r="B122" s="6" t="s">
        <v>1748</v>
      </c>
      <c r="C122" s="1" t="s">
        <v>4432</v>
      </c>
      <c r="D122" s="1" t="s">
        <v>651</v>
      </c>
      <c r="E122" s="1" t="s">
        <v>2390</v>
      </c>
      <c r="F122" s="1" t="s">
        <v>2389</v>
      </c>
      <c r="G122" s="1" t="s">
        <v>652</v>
      </c>
      <c r="H122" s="1" t="s">
        <v>2391</v>
      </c>
    </row>
    <row r="123" spans="2:8" ht="20" customHeight="1">
      <c r="B123" s="6" t="s">
        <v>1749</v>
      </c>
      <c r="C123" s="1" t="s">
        <v>4432</v>
      </c>
      <c r="D123" s="1" t="s">
        <v>1358</v>
      </c>
      <c r="E123" s="1" t="s">
        <v>1359</v>
      </c>
      <c r="F123" s="1" t="s">
        <v>1360</v>
      </c>
      <c r="G123" s="1" t="s">
        <v>1361</v>
      </c>
      <c r="H123" s="1" t="s">
        <v>1362</v>
      </c>
    </row>
    <row r="124" spans="2:8" ht="20" customHeight="1">
      <c r="B124" s="6" t="s">
        <v>1750</v>
      </c>
      <c r="C124" s="1" t="s">
        <v>4432</v>
      </c>
      <c r="D124" s="1" t="s">
        <v>653</v>
      </c>
      <c r="E124" s="1" t="s">
        <v>2392</v>
      </c>
      <c r="F124" s="1" t="s">
        <v>4507</v>
      </c>
      <c r="G124" s="1" t="s">
        <v>654</v>
      </c>
      <c r="H124" s="1" t="s">
        <v>2393</v>
      </c>
    </row>
    <row r="125" spans="2:8" ht="20" customHeight="1">
      <c r="B125" s="6" t="s">
        <v>1751</v>
      </c>
      <c r="C125" s="1" t="s">
        <v>4432</v>
      </c>
      <c r="D125" s="1" t="s">
        <v>655</v>
      </c>
      <c r="E125" s="1" t="s">
        <v>2394</v>
      </c>
      <c r="F125" s="1" t="s">
        <v>4508</v>
      </c>
      <c r="G125" s="1" t="s">
        <v>656</v>
      </c>
      <c r="H125" s="1" t="s">
        <v>2395</v>
      </c>
    </row>
    <row r="126" spans="2:8" ht="20" customHeight="1">
      <c r="B126" s="6" t="s">
        <v>1752</v>
      </c>
      <c r="C126" s="1" t="s">
        <v>4432</v>
      </c>
      <c r="D126" s="1" t="s">
        <v>657</v>
      </c>
      <c r="E126" s="1" t="s">
        <v>2396</v>
      </c>
      <c r="F126" s="1" t="s">
        <v>4509</v>
      </c>
      <c r="G126" s="1" t="s">
        <v>658</v>
      </c>
      <c r="H126" s="1" t="s">
        <v>2397</v>
      </c>
    </row>
    <row r="127" spans="2:8" ht="20" customHeight="1">
      <c r="B127" s="6" t="s">
        <v>1753</v>
      </c>
      <c r="C127" s="1" t="s">
        <v>4432</v>
      </c>
      <c r="D127" s="1" t="s">
        <v>659</v>
      </c>
      <c r="E127" s="1" t="s">
        <v>3493</v>
      </c>
      <c r="F127" s="1" t="s">
        <v>2398</v>
      </c>
      <c r="G127" s="1" t="s">
        <v>660</v>
      </c>
      <c r="H127" s="1" t="s">
        <v>2399</v>
      </c>
    </row>
    <row r="128" spans="2:8" ht="20" customHeight="1">
      <c r="B128" s="6" t="s">
        <v>1754</v>
      </c>
      <c r="C128" s="1" t="s">
        <v>4432</v>
      </c>
      <c r="D128" s="1" t="s">
        <v>661</v>
      </c>
      <c r="E128" s="1" t="s">
        <v>4015</v>
      </c>
      <c r="F128" s="1" t="s">
        <v>3787</v>
      </c>
      <c r="G128" s="1" t="s">
        <v>662</v>
      </c>
      <c r="H128" s="1" t="s">
        <v>2400</v>
      </c>
    </row>
    <row r="129" spans="2:8" ht="20" customHeight="1">
      <c r="B129" s="6" t="s">
        <v>1755</v>
      </c>
      <c r="C129" s="1" t="s">
        <v>4432</v>
      </c>
      <c r="D129" s="1" t="s">
        <v>663</v>
      </c>
      <c r="E129" s="1" t="s">
        <v>4016</v>
      </c>
      <c r="F129" s="1" t="s">
        <v>2401</v>
      </c>
      <c r="G129" s="1" t="s">
        <v>2402</v>
      </c>
      <c r="H129" s="1" t="s">
        <v>2403</v>
      </c>
    </row>
    <row r="130" spans="2:8" ht="20" customHeight="1">
      <c r="B130" s="6" t="s">
        <v>1756</v>
      </c>
      <c r="C130" s="1" t="s">
        <v>4432</v>
      </c>
      <c r="D130" s="1" t="s">
        <v>664</v>
      </c>
      <c r="E130" s="1" t="s">
        <v>4017</v>
      </c>
      <c r="F130" s="1" t="s">
        <v>2404</v>
      </c>
      <c r="G130" s="1" t="s">
        <v>665</v>
      </c>
      <c r="H130" s="1" t="s">
        <v>2405</v>
      </c>
    </row>
    <row r="131" spans="2:8" ht="20" customHeight="1">
      <c r="B131" s="6" t="s">
        <v>1757</v>
      </c>
      <c r="C131" s="1" t="s">
        <v>4432</v>
      </c>
      <c r="D131" s="1" t="s">
        <v>666</v>
      </c>
      <c r="E131" s="1" t="s">
        <v>2407</v>
      </c>
      <c r="F131" s="1" t="s">
        <v>2406</v>
      </c>
      <c r="G131" s="1" t="s">
        <v>4713</v>
      </c>
      <c r="H131" s="1" t="s">
        <v>4714</v>
      </c>
    </row>
    <row r="132" spans="2:8" ht="20" customHeight="1">
      <c r="B132" s="6" t="s">
        <v>1758</v>
      </c>
      <c r="C132" s="1" t="s">
        <v>4432</v>
      </c>
      <c r="D132" s="1" t="s">
        <v>667</v>
      </c>
      <c r="E132" s="1" t="s">
        <v>2409</v>
      </c>
      <c r="F132" s="1" t="s">
        <v>2408</v>
      </c>
      <c r="G132" s="1" t="s">
        <v>4715</v>
      </c>
      <c r="H132" s="1" t="s">
        <v>2410</v>
      </c>
    </row>
    <row r="133" spans="2:8" ht="20" customHeight="1">
      <c r="B133" s="6" t="s">
        <v>1759</v>
      </c>
      <c r="C133" s="1" t="s">
        <v>4432</v>
      </c>
      <c r="D133" s="1" t="s">
        <v>668</v>
      </c>
      <c r="E133" s="1" t="s">
        <v>4394</v>
      </c>
      <c r="F133" s="1" t="s">
        <v>2411</v>
      </c>
      <c r="G133" s="1" t="s">
        <v>2412</v>
      </c>
      <c r="H133" s="1" t="s">
        <v>2413</v>
      </c>
    </row>
    <row r="134" spans="2:8" ht="20" customHeight="1">
      <c r="B134" s="6" t="s">
        <v>1760</v>
      </c>
      <c r="C134" s="1" t="s">
        <v>4432</v>
      </c>
      <c r="D134" s="1" t="s">
        <v>669</v>
      </c>
      <c r="E134" s="1" t="s">
        <v>4276</v>
      </c>
      <c r="F134" s="1" t="s">
        <v>2414</v>
      </c>
      <c r="G134" s="1" t="s">
        <v>2415</v>
      </c>
      <c r="H134" s="1" t="s">
        <v>2416</v>
      </c>
    </row>
    <row r="135" spans="2:8" ht="20" customHeight="1">
      <c r="B135" s="6" t="s">
        <v>1761</v>
      </c>
      <c r="C135" s="1" t="s">
        <v>4432</v>
      </c>
      <c r="D135" s="1" t="s">
        <v>1364</v>
      </c>
      <c r="E135" s="1" t="s">
        <v>1365</v>
      </c>
      <c r="F135" s="1" t="s">
        <v>3494</v>
      </c>
      <c r="G135" s="1" t="s">
        <v>1366</v>
      </c>
      <c r="H135" s="1" t="s">
        <v>3441</v>
      </c>
    </row>
    <row r="136" spans="2:8" ht="20" customHeight="1">
      <c r="B136" s="6" t="s">
        <v>1762</v>
      </c>
      <c r="C136" s="1" t="s">
        <v>4432</v>
      </c>
      <c r="D136" s="1" t="s">
        <v>670</v>
      </c>
      <c r="E136" s="1" t="s">
        <v>2417</v>
      </c>
      <c r="F136" s="1" t="s">
        <v>4510</v>
      </c>
      <c r="G136" s="1" t="s">
        <v>671</v>
      </c>
      <c r="H136" s="1" t="s">
        <v>2418</v>
      </c>
    </row>
    <row r="137" spans="2:8" ht="20" customHeight="1">
      <c r="B137" s="6" t="s">
        <v>1763</v>
      </c>
      <c r="C137" s="1" t="s">
        <v>4432</v>
      </c>
      <c r="D137" s="1" t="s">
        <v>1368</v>
      </c>
      <c r="E137" s="1" t="s">
        <v>1369</v>
      </c>
      <c r="F137" s="1" t="s">
        <v>1370</v>
      </c>
      <c r="G137" s="1" t="s">
        <v>1371</v>
      </c>
      <c r="H137" s="1" t="s">
        <v>1717</v>
      </c>
    </row>
    <row r="138" spans="2:8" ht="20" customHeight="1">
      <c r="B138" s="6" t="s">
        <v>1764</v>
      </c>
      <c r="C138" s="1" t="s">
        <v>4432</v>
      </c>
      <c r="D138" s="1" t="s">
        <v>672</v>
      </c>
      <c r="E138" s="1" t="s">
        <v>2420</v>
      </c>
      <c r="F138" s="1" t="s">
        <v>2419</v>
      </c>
      <c r="G138" s="1" t="s">
        <v>1375</v>
      </c>
      <c r="H138" s="1" t="s">
        <v>2421</v>
      </c>
    </row>
    <row r="139" spans="2:8" ht="20" customHeight="1">
      <c r="B139" s="6" t="s">
        <v>1765</v>
      </c>
      <c r="C139" s="1" t="s">
        <v>4432</v>
      </c>
      <c r="D139" s="1" t="s">
        <v>1373</v>
      </c>
      <c r="E139" s="1" t="s">
        <v>1374</v>
      </c>
      <c r="F139" s="1" t="s">
        <v>3495</v>
      </c>
      <c r="G139" s="1" t="s">
        <v>1375</v>
      </c>
      <c r="H139" s="1" t="s">
        <v>1718</v>
      </c>
    </row>
    <row r="140" spans="2:8" ht="20" customHeight="1">
      <c r="B140" s="6" t="s">
        <v>1766</v>
      </c>
      <c r="C140" s="1" t="s">
        <v>4432</v>
      </c>
      <c r="D140" s="1" t="s">
        <v>673</v>
      </c>
      <c r="E140" s="1" t="s">
        <v>3496</v>
      </c>
      <c r="F140" s="1" t="s">
        <v>2422</v>
      </c>
      <c r="G140" s="1" t="s">
        <v>2423</v>
      </c>
      <c r="H140" s="1" t="s">
        <v>4675</v>
      </c>
    </row>
    <row r="141" spans="2:8" ht="20" customHeight="1">
      <c r="B141" s="6" t="s">
        <v>1767</v>
      </c>
      <c r="C141" s="1" t="s">
        <v>4432</v>
      </c>
      <c r="D141" s="1" t="s">
        <v>674</v>
      </c>
      <c r="E141" s="1" t="s">
        <v>4138</v>
      </c>
      <c r="F141" s="1" t="s">
        <v>3768</v>
      </c>
      <c r="G141" s="1" t="s">
        <v>675</v>
      </c>
      <c r="H141" s="1" t="s">
        <v>3497</v>
      </c>
    </row>
    <row r="142" spans="2:8" ht="20" customHeight="1">
      <c r="B142" s="6" t="s">
        <v>1768</v>
      </c>
      <c r="C142" s="1" t="s">
        <v>4432</v>
      </c>
      <c r="D142" s="1" t="s">
        <v>676</v>
      </c>
      <c r="E142" s="1" t="s">
        <v>2424</v>
      </c>
      <c r="F142" s="1" t="s">
        <v>3788</v>
      </c>
      <c r="G142" s="1" t="s">
        <v>677</v>
      </c>
      <c r="H142" s="1" t="s">
        <v>3789</v>
      </c>
    </row>
    <row r="143" spans="2:8" ht="20" customHeight="1">
      <c r="B143" s="6" t="s">
        <v>1769</v>
      </c>
      <c r="C143" s="1" t="s">
        <v>4432</v>
      </c>
      <c r="D143" s="1" t="s">
        <v>678</v>
      </c>
      <c r="E143" s="1" t="s">
        <v>3920</v>
      </c>
      <c r="F143" s="1" t="s">
        <v>2425</v>
      </c>
      <c r="G143" s="1" t="s">
        <v>2426</v>
      </c>
      <c r="H143" s="1" t="s">
        <v>2427</v>
      </c>
    </row>
    <row r="144" spans="2:8" ht="20" customHeight="1">
      <c r="B144" s="6" t="s">
        <v>1770</v>
      </c>
      <c r="C144" s="1" t="s">
        <v>4432</v>
      </c>
      <c r="D144" s="1" t="s">
        <v>679</v>
      </c>
      <c r="E144" s="1" t="s">
        <v>2429</v>
      </c>
      <c r="F144" s="1" t="s">
        <v>2428</v>
      </c>
      <c r="G144" s="1" t="s">
        <v>680</v>
      </c>
      <c r="H144" s="1" t="s">
        <v>2430</v>
      </c>
    </row>
    <row r="145" spans="2:8" ht="20" customHeight="1">
      <c r="B145" s="6" t="s">
        <v>1771</v>
      </c>
      <c r="C145" s="1" t="s">
        <v>4432</v>
      </c>
      <c r="D145" s="1" t="s">
        <v>681</v>
      </c>
      <c r="E145" s="1" t="s">
        <v>4170</v>
      </c>
      <c r="F145" s="1" t="s">
        <v>2431</v>
      </c>
      <c r="G145" s="1" t="s">
        <v>2432</v>
      </c>
      <c r="H145" s="1" t="s">
        <v>2433</v>
      </c>
    </row>
    <row r="146" spans="2:8" ht="20" customHeight="1">
      <c r="B146" s="6" t="s">
        <v>1772</v>
      </c>
      <c r="C146" s="1" t="s">
        <v>4432</v>
      </c>
      <c r="D146" s="1" t="s">
        <v>682</v>
      </c>
      <c r="E146" s="1" t="s">
        <v>2434</v>
      </c>
      <c r="F146" s="1" t="s">
        <v>4511</v>
      </c>
      <c r="G146" s="1" t="s">
        <v>2435</v>
      </c>
      <c r="H146" s="1" t="s">
        <v>2436</v>
      </c>
    </row>
    <row r="147" spans="2:8" ht="20" customHeight="1">
      <c r="B147" s="6" t="s">
        <v>1773</v>
      </c>
      <c r="C147" s="1" t="s">
        <v>4432</v>
      </c>
      <c r="D147" s="1" t="s">
        <v>683</v>
      </c>
      <c r="E147" s="1" t="s">
        <v>4584</v>
      </c>
      <c r="F147" s="1" t="s">
        <v>2437</v>
      </c>
      <c r="G147" s="1" t="s">
        <v>684</v>
      </c>
      <c r="H147" s="1" t="s">
        <v>2438</v>
      </c>
    </row>
    <row r="148" spans="2:8" ht="20" customHeight="1">
      <c r="B148" s="6" t="s">
        <v>1774</v>
      </c>
      <c r="C148" s="1" t="s">
        <v>4432</v>
      </c>
      <c r="D148" s="1" t="s">
        <v>685</v>
      </c>
      <c r="E148" s="1" t="s">
        <v>4302</v>
      </c>
      <c r="F148" s="1" t="s">
        <v>2439</v>
      </c>
      <c r="G148" s="1" t="s">
        <v>2440</v>
      </c>
      <c r="H148" s="1" t="s">
        <v>2441</v>
      </c>
    </row>
    <row r="149" spans="2:8" ht="20" customHeight="1">
      <c r="B149" s="6" t="s">
        <v>1775</v>
      </c>
      <c r="C149" s="1" t="s">
        <v>4432</v>
      </c>
      <c r="D149" s="1" t="s">
        <v>686</v>
      </c>
      <c r="E149" s="1" t="s">
        <v>3498</v>
      </c>
      <c r="F149" s="1" t="s">
        <v>2442</v>
      </c>
      <c r="G149" s="1" t="s">
        <v>2443</v>
      </c>
      <c r="H149" s="1" t="s">
        <v>2444</v>
      </c>
    </row>
    <row r="150" spans="2:8" ht="20" customHeight="1">
      <c r="B150" s="6" t="s">
        <v>1776</v>
      </c>
      <c r="C150" s="1" t="s">
        <v>4432</v>
      </c>
      <c r="D150" s="1" t="s">
        <v>687</v>
      </c>
      <c r="E150" s="1" t="s">
        <v>3499</v>
      </c>
      <c r="F150" s="1" t="s">
        <v>2445</v>
      </c>
      <c r="G150" s="1" t="s">
        <v>2446</v>
      </c>
      <c r="H150" s="1" t="s">
        <v>2447</v>
      </c>
    </row>
    <row r="151" spans="2:8" ht="20" customHeight="1">
      <c r="B151" s="6" t="s">
        <v>1777</v>
      </c>
      <c r="C151" s="1" t="s">
        <v>4432</v>
      </c>
      <c r="D151" s="1" t="s">
        <v>688</v>
      </c>
      <c r="E151" s="1" t="s">
        <v>4098</v>
      </c>
      <c r="F151" s="1" t="s">
        <v>2448</v>
      </c>
      <c r="G151" s="1" t="s">
        <v>2449</v>
      </c>
      <c r="H151" s="1" t="s">
        <v>2450</v>
      </c>
    </row>
    <row r="152" spans="2:8" ht="20" customHeight="1">
      <c r="B152" s="6" t="s">
        <v>1778</v>
      </c>
      <c r="C152" s="1" t="s">
        <v>4432</v>
      </c>
      <c r="D152" s="1" t="s">
        <v>689</v>
      </c>
      <c r="E152" s="1" t="s">
        <v>4099</v>
      </c>
      <c r="F152" s="1" t="s">
        <v>2451</v>
      </c>
      <c r="G152" s="1" t="s">
        <v>3500</v>
      </c>
      <c r="H152" s="1" t="s">
        <v>2452</v>
      </c>
    </row>
    <row r="153" spans="2:8" ht="20" customHeight="1">
      <c r="B153" s="6" t="s">
        <v>1779</v>
      </c>
      <c r="C153" s="1" t="s">
        <v>4432</v>
      </c>
      <c r="D153" s="1" t="s">
        <v>690</v>
      </c>
      <c r="E153" s="1" t="s">
        <v>4100</v>
      </c>
      <c r="F153" s="1" t="s">
        <v>3769</v>
      </c>
      <c r="G153" s="1" t="s">
        <v>691</v>
      </c>
      <c r="H153" s="1" t="s">
        <v>2453</v>
      </c>
    </row>
    <row r="154" spans="2:8" ht="20" customHeight="1">
      <c r="B154" s="6" t="s">
        <v>1780</v>
      </c>
      <c r="C154" s="1" t="s">
        <v>4432</v>
      </c>
      <c r="D154" s="1" t="s">
        <v>692</v>
      </c>
      <c r="E154" s="1" t="s">
        <v>4716</v>
      </c>
      <c r="F154" s="1" t="s">
        <v>4512</v>
      </c>
      <c r="G154" s="1" t="s">
        <v>4717</v>
      </c>
      <c r="H154" s="1" t="s">
        <v>2454</v>
      </c>
    </row>
    <row r="155" spans="2:8" ht="20" customHeight="1">
      <c r="B155" s="6" t="s">
        <v>1781</v>
      </c>
      <c r="C155" s="1" t="s">
        <v>4432</v>
      </c>
      <c r="D155" s="1" t="s">
        <v>693</v>
      </c>
      <c r="E155" s="1" t="s">
        <v>2455</v>
      </c>
      <c r="F155" s="1" t="s">
        <v>4513</v>
      </c>
      <c r="G155" s="1" t="s">
        <v>694</v>
      </c>
      <c r="H155" s="1" t="s">
        <v>2456</v>
      </c>
    </row>
    <row r="156" spans="2:8" ht="20" customHeight="1">
      <c r="B156" s="6" t="s">
        <v>1782</v>
      </c>
      <c r="C156" s="1" t="s">
        <v>4432</v>
      </c>
      <c r="D156" s="1" t="s">
        <v>695</v>
      </c>
      <c r="E156" s="1" t="s">
        <v>2457</v>
      </c>
      <c r="F156" s="1" t="s">
        <v>4514</v>
      </c>
      <c r="G156" s="1" t="s">
        <v>2458</v>
      </c>
      <c r="H156" s="1" t="s">
        <v>2459</v>
      </c>
    </row>
    <row r="157" spans="2:8" ht="20" customHeight="1">
      <c r="B157" s="6" t="s">
        <v>1783</v>
      </c>
      <c r="C157" s="1" t="s">
        <v>4433</v>
      </c>
      <c r="D157" s="1" t="s">
        <v>696</v>
      </c>
      <c r="E157" s="1" t="s">
        <v>2461</v>
      </c>
      <c r="F157" s="1" t="s">
        <v>2460</v>
      </c>
      <c r="G157" s="1" t="s">
        <v>697</v>
      </c>
      <c r="H157" s="1" t="s">
        <v>4718</v>
      </c>
    </row>
    <row r="158" spans="2:8" ht="20" customHeight="1">
      <c r="B158" s="6" t="s">
        <v>1784</v>
      </c>
      <c r="C158" s="1" t="s">
        <v>4433</v>
      </c>
      <c r="D158" s="1" t="s">
        <v>698</v>
      </c>
      <c r="E158" s="1" t="s">
        <v>4028</v>
      </c>
      <c r="F158" s="1" t="s">
        <v>3501</v>
      </c>
      <c r="G158" s="1" t="s">
        <v>2462</v>
      </c>
      <c r="H158" s="1" t="s">
        <v>2463</v>
      </c>
    </row>
    <row r="159" spans="2:8" ht="20" customHeight="1">
      <c r="B159" s="6" t="s">
        <v>1785</v>
      </c>
      <c r="C159" s="1" t="s">
        <v>4433</v>
      </c>
      <c r="D159" s="1" t="s">
        <v>699</v>
      </c>
      <c r="E159" s="1" t="s">
        <v>4171</v>
      </c>
      <c r="F159" s="1" t="s">
        <v>2464</v>
      </c>
      <c r="G159" s="1" t="s">
        <v>700</v>
      </c>
      <c r="H159" s="1" t="s">
        <v>2465</v>
      </c>
    </row>
    <row r="160" spans="2:8" ht="20" customHeight="1">
      <c r="B160" s="6" t="s">
        <v>1786</v>
      </c>
      <c r="C160" s="1" t="s">
        <v>4433</v>
      </c>
      <c r="D160" s="1" t="s">
        <v>701</v>
      </c>
      <c r="E160" s="1" t="s">
        <v>4172</v>
      </c>
      <c r="F160" s="1" t="s">
        <v>3792</v>
      </c>
      <c r="G160" s="1" t="s">
        <v>702</v>
      </c>
      <c r="H160" s="1" t="s">
        <v>2466</v>
      </c>
    </row>
    <row r="161" spans="2:8" ht="20" customHeight="1">
      <c r="B161" s="6" t="s">
        <v>1787</v>
      </c>
      <c r="C161" s="1" t="s">
        <v>4433</v>
      </c>
      <c r="D161" s="1" t="s">
        <v>703</v>
      </c>
      <c r="E161" s="1" t="s">
        <v>4256</v>
      </c>
      <c r="F161" s="1" t="s">
        <v>2467</v>
      </c>
      <c r="G161" s="1" t="s">
        <v>2468</v>
      </c>
      <c r="H161" s="1" t="s">
        <v>2469</v>
      </c>
    </row>
    <row r="162" spans="2:8" ht="20" customHeight="1">
      <c r="B162" s="6" t="s">
        <v>1788</v>
      </c>
      <c r="C162" s="1" t="s">
        <v>4433</v>
      </c>
      <c r="D162" s="1" t="s">
        <v>704</v>
      </c>
      <c r="E162" s="1" t="s">
        <v>3941</v>
      </c>
      <c r="F162" s="1" t="s">
        <v>2470</v>
      </c>
      <c r="G162" s="1" t="s">
        <v>705</v>
      </c>
      <c r="H162" s="1" t="s">
        <v>2471</v>
      </c>
    </row>
    <row r="163" spans="2:8" ht="20" customHeight="1">
      <c r="B163" s="6" t="s">
        <v>1789</v>
      </c>
      <c r="C163" s="1" t="s">
        <v>4433</v>
      </c>
      <c r="D163" s="1" t="s">
        <v>706</v>
      </c>
      <c r="E163" s="1" t="s">
        <v>2472</v>
      </c>
      <c r="F163" s="1" t="s">
        <v>4515</v>
      </c>
      <c r="G163" s="1" t="s">
        <v>707</v>
      </c>
      <c r="H163" s="1" t="s">
        <v>4719</v>
      </c>
    </row>
    <row r="164" spans="2:8" ht="20" customHeight="1">
      <c r="B164" s="6" t="s">
        <v>1790</v>
      </c>
      <c r="C164" s="1" t="s">
        <v>4433</v>
      </c>
      <c r="D164" s="1" t="s">
        <v>708</v>
      </c>
      <c r="E164" s="1" t="s">
        <v>3942</v>
      </c>
      <c r="F164" s="1" t="s">
        <v>2473</v>
      </c>
      <c r="G164" s="1" t="s">
        <v>2474</v>
      </c>
      <c r="H164" s="1" t="s">
        <v>2475</v>
      </c>
    </row>
    <row r="165" spans="2:8" ht="20" customHeight="1">
      <c r="B165" s="6" t="s">
        <v>1791</v>
      </c>
      <c r="C165" s="1" t="s">
        <v>4433</v>
      </c>
      <c r="D165" s="1" t="s">
        <v>709</v>
      </c>
      <c r="E165" s="1" t="s">
        <v>3943</v>
      </c>
      <c r="F165" s="1" t="s">
        <v>3770</v>
      </c>
      <c r="G165" s="1" t="s">
        <v>2476</v>
      </c>
      <c r="H165" s="1" t="s">
        <v>2477</v>
      </c>
    </row>
    <row r="166" spans="2:8" ht="20" customHeight="1">
      <c r="B166" s="6" t="s">
        <v>1792</v>
      </c>
      <c r="C166" s="1" t="s">
        <v>4433</v>
      </c>
      <c r="D166" s="1" t="s">
        <v>710</v>
      </c>
      <c r="E166" s="1" t="s">
        <v>2479</v>
      </c>
      <c r="F166" s="1" t="s">
        <v>2478</v>
      </c>
      <c r="G166" s="1" t="s">
        <v>711</v>
      </c>
      <c r="H166" s="1" t="s">
        <v>2480</v>
      </c>
    </row>
    <row r="167" spans="2:8" ht="20" customHeight="1">
      <c r="B167" s="6" t="s">
        <v>1793</v>
      </c>
      <c r="C167" s="1" t="s">
        <v>4563</v>
      </c>
      <c r="D167" s="1" t="s">
        <v>712</v>
      </c>
      <c r="E167" s="1" t="s">
        <v>3944</v>
      </c>
      <c r="F167" s="1" t="s">
        <v>2481</v>
      </c>
      <c r="G167" s="1" t="s">
        <v>713</v>
      </c>
      <c r="H167" s="1" t="s">
        <v>3502</v>
      </c>
    </row>
    <row r="168" spans="2:8" ht="20" customHeight="1">
      <c r="B168" s="6" t="s">
        <v>1794</v>
      </c>
      <c r="C168" s="1" t="s">
        <v>4433</v>
      </c>
      <c r="D168" s="1" t="s">
        <v>716</v>
      </c>
      <c r="E168" s="1" t="s">
        <v>4204</v>
      </c>
      <c r="F168" s="1" t="s">
        <v>2485</v>
      </c>
      <c r="G168" s="1" t="s">
        <v>717</v>
      </c>
      <c r="H168" s="1" t="s">
        <v>2486</v>
      </c>
    </row>
    <row r="169" spans="2:8" ht="20" customHeight="1">
      <c r="B169" s="6" t="s">
        <v>1795</v>
      </c>
      <c r="C169" s="1" t="s">
        <v>4433</v>
      </c>
      <c r="D169" s="1" t="s">
        <v>714</v>
      </c>
      <c r="E169" s="1" t="s">
        <v>2483</v>
      </c>
      <c r="F169" s="1" t="s">
        <v>2482</v>
      </c>
      <c r="G169" s="1" t="s">
        <v>715</v>
      </c>
      <c r="H169" s="1" t="s">
        <v>2484</v>
      </c>
    </row>
    <row r="170" spans="2:8" ht="20" customHeight="1">
      <c r="B170" s="6" t="s">
        <v>1796</v>
      </c>
      <c r="C170" s="1" t="s">
        <v>4433</v>
      </c>
      <c r="D170" s="1" t="s">
        <v>718</v>
      </c>
      <c r="E170" s="1" t="s">
        <v>4205</v>
      </c>
      <c r="F170" s="1" t="s">
        <v>2487</v>
      </c>
      <c r="G170" s="1" t="s">
        <v>2488</v>
      </c>
      <c r="H170" s="1" t="s">
        <v>2489</v>
      </c>
    </row>
    <row r="171" spans="2:8" ht="20" customHeight="1">
      <c r="B171" s="6" t="s">
        <v>1797</v>
      </c>
      <c r="C171" s="1" t="s">
        <v>4433</v>
      </c>
      <c r="D171" s="1" t="s">
        <v>719</v>
      </c>
      <c r="E171" s="1" t="s">
        <v>2490</v>
      </c>
      <c r="F171" s="1" t="s">
        <v>4516</v>
      </c>
      <c r="G171" s="1" t="s">
        <v>720</v>
      </c>
      <c r="H171" s="1" t="s">
        <v>2491</v>
      </c>
    </row>
    <row r="172" spans="2:8" ht="20" customHeight="1">
      <c r="B172" s="6" t="s">
        <v>1798</v>
      </c>
      <c r="C172" s="1" t="s">
        <v>4433</v>
      </c>
      <c r="D172" s="1" t="s">
        <v>721</v>
      </c>
      <c r="E172" s="1" t="s">
        <v>4206</v>
      </c>
      <c r="F172" s="1" t="s">
        <v>2492</v>
      </c>
      <c r="G172" s="1" t="s">
        <v>2493</v>
      </c>
      <c r="H172" s="1" t="s">
        <v>2494</v>
      </c>
    </row>
    <row r="173" spans="2:8" ht="20" customHeight="1">
      <c r="B173" s="6" t="s">
        <v>1799</v>
      </c>
      <c r="C173" s="1" t="s">
        <v>4433</v>
      </c>
      <c r="D173" s="1" t="s">
        <v>1377</v>
      </c>
      <c r="E173" s="1" t="s">
        <v>1378</v>
      </c>
      <c r="F173" s="1" t="s">
        <v>3503</v>
      </c>
      <c r="G173" s="1" t="s">
        <v>1379</v>
      </c>
      <c r="H173" s="1" t="s">
        <v>1380</v>
      </c>
    </row>
    <row r="174" spans="2:8" ht="20" customHeight="1">
      <c r="B174" s="6" t="s">
        <v>1800</v>
      </c>
      <c r="C174" s="1" t="s">
        <v>4433</v>
      </c>
      <c r="D174" s="1" t="s">
        <v>722</v>
      </c>
      <c r="E174" s="1" t="s">
        <v>3887</v>
      </c>
      <c r="F174" s="1" t="s">
        <v>2495</v>
      </c>
      <c r="G174" s="1" t="s">
        <v>789</v>
      </c>
      <c r="H174" s="1" t="s">
        <v>2496</v>
      </c>
    </row>
    <row r="175" spans="2:8" ht="20" customHeight="1">
      <c r="B175" s="6" t="s">
        <v>1801</v>
      </c>
      <c r="C175" s="1" t="s">
        <v>4433</v>
      </c>
      <c r="D175" s="1" t="s">
        <v>723</v>
      </c>
      <c r="E175" s="1" t="s">
        <v>3888</v>
      </c>
      <c r="F175" s="1" t="s">
        <v>2497</v>
      </c>
      <c r="G175" s="1" t="s">
        <v>2498</v>
      </c>
      <c r="H175" s="1" t="s">
        <v>2499</v>
      </c>
    </row>
    <row r="176" spans="2:8" ht="20" customHeight="1">
      <c r="B176" s="6" t="s">
        <v>1802</v>
      </c>
      <c r="C176" s="1" t="s">
        <v>4433</v>
      </c>
      <c r="D176" s="1" t="s">
        <v>490</v>
      </c>
      <c r="E176" s="1" t="s">
        <v>4454</v>
      </c>
      <c r="F176" s="1" t="s">
        <v>2500</v>
      </c>
      <c r="G176" s="1" t="s">
        <v>2501</v>
      </c>
      <c r="H176" s="1" t="s">
        <v>2502</v>
      </c>
    </row>
    <row r="177" spans="2:8" ht="20" customHeight="1">
      <c r="B177" s="6" t="s">
        <v>1803</v>
      </c>
      <c r="C177" s="1" t="s">
        <v>4433</v>
      </c>
      <c r="D177" s="1" t="s">
        <v>724</v>
      </c>
      <c r="E177" s="1" t="s">
        <v>3889</v>
      </c>
      <c r="F177" s="1" t="s">
        <v>2503</v>
      </c>
      <c r="G177" s="1" t="s">
        <v>2504</v>
      </c>
      <c r="H177" s="1" t="s">
        <v>2505</v>
      </c>
    </row>
    <row r="178" spans="2:8" ht="20" customHeight="1">
      <c r="B178" s="6" t="s">
        <v>1804</v>
      </c>
      <c r="C178" s="1" t="s">
        <v>4433</v>
      </c>
      <c r="D178" s="1" t="s">
        <v>725</v>
      </c>
      <c r="E178" s="1" t="s">
        <v>2506</v>
      </c>
      <c r="F178" s="1" t="s">
        <v>3842</v>
      </c>
      <c r="G178" s="1" t="s">
        <v>726</v>
      </c>
      <c r="H178" s="1" t="s">
        <v>2507</v>
      </c>
    </row>
    <row r="179" spans="2:8" ht="20" customHeight="1">
      <c r="B179" s="6" t="s">
        <v>1805</v>
      </c>
      <c r="C179" s="1" t="s">
        <v>4433</v>
      </c>
      <c r="D179" s="1" t="s">
        <v>727</v>
      </c>
      <c r="E179" s="1" t="s">
        <v>4313</v>
      </c>
      <c r="F179" s="1" t="s">
        <v>2508</v>
      </c>
      <c r="G179" s="1" t="s">
        <v>4676</v>
      </c>
      <c r="H179" s="1" t="s">
        <v>4677</v>
      </c>
    </row>
    <row r="180" spans="2:8" ht="20" customHeight="1">
      <c r="B180" s="6" t="s">
        <v>1806</v>
      </c>
      <c r="C180" s="1" t="s">
        <v>4433</v>
      </c>
      <c r="D180" s="1" t="s">
        <v>728</v>
      </c>
      <c r="E180" s="1" t="s">
        <v>4314</v>
      </c>
      <c r="F180" s="1" t="s">
        <v>2509</v>
      </c>
      <c r="G180" s="1" t="s">
        <v>2510</v>
      </c>
      <c r="H180" s="1" t="s">
        <v>2511</v>
      </c>
    </row>
    <row r="181" spans="2:8" ht="20" customHeight="1">
      <c r="B181" s="6" t="s">
        <v>1807</v>
      </c>
      <c r="C181" s="1" t="s">
        <v>4433</v>
      </c>
      <c r="D181" s="1" t="s">
        <v>729</v>
      </c>
      <c r="E181" s="1" t="s">
        <v>2512</v>
      </c>
      <c r="F181" s="1" t="s">
        <v>4517</v>
      </c>
      <c r="G181" s="1" t="s">
        <v>730</v>
      </c>
      <c r="H181" s="1" t="s">
        <v>2513</v>
      </c>
    </row>
    <row r="182" spans="2:8" ht="20" customHeight="1">
      <c r="B182" s="6" t="s">
        <v>1808</v>
      </c>
      <c r="C182" s="1" t="s">
        <v>4433</v>
      </c>
      <c r="D182" s="1" t="s">
        <v>731</v>
      </c>
      <c r="E182" s="1" t="s">
        <v>4315</v>
      </c>
      <c r="F182" s="1" t="s">
        <v>2514</v>
      </c>
      <c r="G182" s="1" t="s">
        <v>732</v>
      </c>
      <c r="H182" s="1" t="s">
        <v>2515</v>
      </c>
    </row>
    <row r="183" spans="2:8" ht="20" customHeight="1">
      <c r="B183" s="6" t="s">
        <v>1809</v>
      </c>
      <c r="C183" s="1" t="s">
        <v>4433</v>
      </c>
      <c r="D183" s="1" t="s">
        <v>733</v>
      </c>
      <c r="E183" s="1" t="s">
        <v>4316</v>
      </c>
      <c r="F183" s="1" t="s">
        <v>3504</v>
      </c>
      <c r="G183" s="1" t="s">
        <v>2516</v>
      </c>
      <c r="H183" s="1" t="s">
        <v>2517</v>
      </c>
    </row>
    <row r="184" spans="2:8" ht="20" customHeight="1">
      <c r="B184" s="6" t="s">
        <v>1810</v>
      </c>
      <c r="C184" s="1" t="s">
        <v>4433</v>
      </c>
      <c r="D184" s="1" t="s">
        <v>734</v>
      </c>
      <c r="E184" s="1" t="s">
        <v>4317</v>
      </c>
      <c r="F184" s="1" t="s">
        <v>3505</v>
      </c>
      <c r="G184" s="1" t="s">
        <v>753</v>
      </c>
      <c r="H184" s="1" t="s">
        <v>2518</v>
      </c>
    </row>
    <row r="185" spans="2:8" ht="20" customHeight="1">
      <c r="B185" s="6" t="s">
        <v>1811</v>
      </c>
      <c r="C185" s="1" t="s">
        <v>4433</v>
      </c>
      <c r="D185" s="1" t="s">
        <v>735</v>
      </c>
      <c r="E185" s="1" t="s">
        <v>4318</v>
      </c>
      <c r="F185" s="1" t="s">
        <v>2519</v>
      </c>
      <c r="G185" s="1" t="s">
        <v>2520</v>
      </c>
      <c r="H185" s="1" t="s">
        <v>2521</v>
      </c>
    </row>
    <row r="186" spans="2:8" ht="20" customHeight="1">
      <c r="B186" s="6" t="s">
        <v>1812</v>
      </c>
      <c r="C186" s="1" t="s">
        <v>4433</v>
      </c>
      <c r="D186" s="1" t="s">
        <v>736</v>
      </c>
      <c r="E186" s="1" t="s">
        <v>4319</v>
      </c>
      <c r="F186" s="1" t="s">
        <v>2522</v>
      </c>
      <c r="G186" s="1" t="s">
        <v>2523</v>
      </c>
      <c r="H186" s="1" t="s">
        <v>2524</v>
      </c>
    </row>
    <row r="187" spans="2:8" ht="20" customHeight="1">
      <c r="B187" s="6" t="s">
        <v>1813</v>
      </c>
      <c r="C187" s="1" t="s">
        <v>4433</v>
      </c>
      <c r="D187" s="1" t="s">
        <v>737</v>
      </c>
      <c r="E187" s="1" t="s">
        <v>4320</v>
      </c>
      <c r="F187" s="1" t="s">
        <v>2525</v>
      </c>
      <c r="G187" s="1" t="s">
        <v>2526</v>
      </c>
      <c r="H187" s="1" t="s">
        <v>2527</v>
      </c>
    </row>
    <row r="188" spans="2:8" ht="20" customHeight="1">
      <c r="B188" s="6" t="s">
        <v>1814</v>
      </c>
      <c r="C188" s="1" t="s">
        <v>4433</v>
      </c>
      <c r="D188" s="1" t="s">
        <v>738</v>
      </c>
      <c r="E188" s="1" t="s">
        <v>4321</v>
      </c>
      <c r="F188" s="1" t="s">
        <v>2528</v>
      </c>
      <c r="G188" s="1" t="s">
        <v>2529</v>
      </c>
      <c r="H188" s="1" t="s">
        <v>2530</v>
      </c>
    </row>
    <row r="189" spans="2:8" ht="20" customHeight="1">
      <c r="B189" s="6" t="s">
        <v>1815</v>
      </c>
      <c r="C189" s="1" t="s">
        <v>4433</v>
      </c>
      <c r="D189" s="1" t="s">
        <v>739</v>
      </c>
      <c r="E189" s="1" t="s">
        <v>3877</v>
      </c>
      <c r="F189" s="1" t="s">
        <v>2531</v>
      </c>
      <c r="G189" s="1" t="s">
        <v>740</v>
      </c>
      <c r="H189" s="1" t="s">
        <v>2532</v>
      </c>
    </row>
    <row r="190" spans="2:8" ht="20" customHeight="1">
      <c r="B190" s="6" t="s">
        <v>1816</v>
      </c>
      <c r="C190" s="1" t="s">
        <v>4433</v>
      </c>
      <c r="D190" s="1" t="s">
        <v>741</v>
      </c>
      <c r="E190" s="1" t="s">
        <v>4018</v>
      </c>
      <c r="F190" s="1" t="s">
        <v>2533</v>
      </c>
      <c r="G190" s="1" t="s">
        <v>742</v>
      </c>
      <c r="H190" s="1" t="s">
        <v>3506</v>
      </c>
    </row>
    <row r="191" spans="2:8" ht="20" customHeight="1">
      <c r="B191" s="6" t="s">
        <v>1817</v>
      </c>
      <c r="C191" s="1" t="s">
        <v>4433</v>
      </c>
      <c r="D191" s="1" t="s">
        <v>743</v>
      </c>
      <c r="E191" s="1" t="s">
        <v>2534</v>
      </c>
      <c r="F191" s="1" t="s">
        <v>4518</v>
      </c>
      <c r="G191" s="1" t="s">
        <v>744</v>
      </c>
      <c r="H191" s="1" t="s">
        <v>2535</v>
      </c>
    </row>
    <row r="192" spans="2:8" ht="20" customHeight="1">
      <c r="B192" s="6" t="s">
        <v>1818</v>
      </c>
      <c r="C192" s="1" t="s">
        <v>4433</v>
      </c>
      <c r="D192" s="1" t="s">
        <v>745</v>
      </c>
      <c r="E192" s="1" t="s">
        <v>4277</v>
      </c>
      <c r="F192" s="1" t="s">
        <v>2536</v>
      </c>
      <c r="G192" s="1" t="s">
        <v>746</v>
      </c>
      <c r="H192" s="1" t="s">
        <v>3507</v>
      </c>
    </row>
    <row r="193" spans="2:8" ht="20" customHeight="1">
      <c r="B193" s="6" t="s">
        <v>1819</v>
      </c>
      <c r="C193" s="1" t="s">
        <v>4433</v>
      </c>
      <c r="D193" s="1" t="s">
        <v>747</v>
      </c>
      <c r="E193" s="1" t="s">
        <v>4278</v>
      </c>
      <c r="F193" s="1" t="s">
        <v>2537</v>
      </c>
      <c r="G193" s="1" t="s">
        <v>748</v>
      </c>
      <c r="H193" s="1" t="s">
        <v>2538</v>
      </c>
    </row>
    <row r="194" spans="2:8" ht="20" customHeight="1">
      <c r="B194" s="6" t="s">
        <v>1820</v>
      </c>
      <c r="C194" s="1" t="s">
        <v>4433</v>
      </c>
      <c r="D194" s="1" t="s">
        <v>749</v>
      </c>
      <c r="E194" s="1" t="s">
        <v>4382</v>
      </c>
      <c r="F194" s="1" t="s">
        <v>2539</v>
      </c>
      <c r="G194" s="1" t="s">
        <v>4678</v>
      </c>
      <c r="H194" s="1" t="s">
        <v>4679</v>
      </c>
    </row>
    <row r="195" spans="2:8" ht="20" customHeight="1">
      <c r="B195" s="6" t="s">
        <v>1821</v>
      </c>
      <c r="C195" s="1" t="s">
        <v>4433</v>
      </c>
      <c r="D195" s="1" t="s">
        <v>750</v>
      </c>
      <c r="E195" s="1" t="s">
        <v>4383</v>
      </c>
      <c r="F195" s="1" t="s">
        <v>3843</v>
      </c>
      <c r="G195" s="1" t="s">
        <v>4676</v>
      </c>
      <c r="H195" s="1" t="s">
        <v>4680</v>
      </c>
    </row>
    <row r="196" spans="2:8" ht="20" customHeight="1">
      <c r="B196" s="6" t="s">
        <v>1822</v>
      </c>
      <c r="C196" s="1" t="s">
        <v>4433</v>
      </c>
      <c r="D196" s="1" t="s">
        <v>751</v>
      </c>
      <c r="E196" s="1" t="s">
        <v>4384</v>
      </c>
      <c r="F196" s="1" t="s">
        <v>2540</v>
      </c>
      <c r="G196" s="1" t="s">
        <v>2541</v>
      </c>
      <c r="H196" s="1" t="s">
        <v>2542</v>
      </c>
    </row>
    <row r="197" spans="2:8" ht="20" customHeight="1">
      <c r="B197" s="6" t="s">
        <v>1823</v>
      </c>
      <c r="C197" s="1" t="s">
        <v>4433</v>
      </c>
      <c r="D197" s="1" t="s">
        <v>752</v>
      </c>
      <c r="E197" s="1" t="s">
        <v>2544</v>
      </c>
      <c r="F197" s="1" t="s">
        <v>2543</v>
      </c>
      <c r="G197" s="1" t="s">
        <v>753</v>
      </c>
      <c r="H197" s="1" t="s">
        <v>4720</v>
      </c>
    </row>
    <row r="198" spans="2:8" ht="20" customHeight="1">
      <c r="B198" s="6" t="s">
        <v>1824</v>
      </c>
      <c r="C198" s="1" t="s">
        <v>4433</v>
      </c>
      <c r="D198" s="1" t="s">
        <v>754</v>
      </c>
      <c r="E198" s="1" t="s">
        <v>4139</v>
      </c>
      <c r="F198" s="1" t="s">
        <v>2545</v>
      </c>
      <c r="G198" s="1" t="s">
        <v>755</v>
      </c>
      <c r="H198" s="1" t="s">
        <v>2546</v>
      </c>
    </row>
    <row r="199" spans="2:8" ht="20" customHeight="1">
      <c r="B199" s="6" t="s">
        <v>1825</v>
      </c>
      <c r="C199" s="1" t="s">
        <v>4433</v>
      </c>
      <c r="D199" s="1" t="s">
        <v>756</v>
      </c>
      <c r="E199" s="1" t="s">
        <v>2548</v>
      </c>
      <c r="F199" s="1" t="s">
        <v>2547</v>
      </c>
      <c r="G199" s="1" t="s">
        <v>757</v>
      </c>
      <c r="H199" s="1" t="s">
        <v>2549</v>
      </c>
    </row>
    <row r="200" spans="2:8" ht="20" customHeight="1">
      <c r="B200" s="6" t="s">
        <v>1826</v>
      </c>
      <c r="C200" s="1" t="s">
        <v>4433</v>
      </c>
      <c r="D200" s="1" t="s">
        <v>758</v>
      </c>
      <c r="E200" s="1" t="s">
        <v>2550</v>
      </c>
      <c r="F200" s="1" t="s">
        <v>3780</v>
      </c>
      <c r="G200" s="1" t="s">
        <v>759</v>
      </c>
      <c r="H200" s="1" t="s">
        <v>2551</v>
      </c>
    </row>
    <row r="201" spans="2:8" ht="20" customHeight="1">
      <c r="B201" s="6" t="s">
        <v>1827</v>
      </c>
      <c r="C201" s="1" t="s">
        <v>4433</v>
      </c>
      <c r="D201" s="1" t="s">
        <v>760</v>
      </c>
      <c r="E201" s="1" t="s">
        <v>4173</v>
      </c>
      <c r="F201" s="1" t="s">
        <v>2552</v>
      </c>
      <c r="G201" s="1" t="s">
        <v>761</v>
      </c>
      <c r="H201" s="1" t="s">
        <v>3508</v>
      </c>
    </row>
    <row r="202" spans="2:8" ht="20" customHeight="1">
      <c r="B202" s="6" t="s">
        <v>1828</v>
      </c>
      <c r="C202" s="1" t="s">
        <v>4433</v>
      </c>
      <c r="D202" s="1" t="s">
        <v>762</v>
      </c>
      <c r="E202" s="1" t="s">
        <v>4375</v>
      </c>
      <c r="F202" s="1" t="s">
        <v>2553</v>
      </c>
      <c r="G202" s="1" t="s">
        <v>763</v>
      </c>
      <c r="H202" s="1" t="s">
        <v>3509</v>
      </c>
    </row>
    <row r="203" spans="2:8" ht="20" customHeight="1">
      <c r="B203" s="6" t="s">
        <v>1829</v>
      </c>
      <c r="C203" s="1" t="s">
        <v>4433</v>
      </c>
      <c r="D203" s="1" t="s">
        <v>764</v>
      </c>
      <c r="E203" s="1" t="s">
        <v>2554</v>
      </c>
      <c r="F203" s="1" t="s">
        <v>4519</v>
      </c>
      <c r="G203" s="1" t="s">
        <v>2555</v>
      </c>
      <c r="H203" s="1" t="s">
        <v>4681</v>
      </c>
    </row>
    <row r="204" spans="2:8" ht="20" customHeight="1">
      <c r="B204" s="6" t="s">
        <v>1830</v>
      </c>
      <c r="C204" s="1" t="s">
        <v>4433</v>
      </c>
      <c r="D204" s="1" t="s">
        <v>765</v>
      </c>
      <c r="E204" s="1" t="s">
        <v>4101</v>
      </c>
      <c r="F204" s="1" t="s">
        <v>2556</v>
      </c>
      <c r="G204" s="1" t="s">
        <v>2557</v>
      </c>
      <c r="H204" s="1" t="s">
        <v>2558</v>
      </c>
    </row>
    <row r="205" spans="2:8" ht="20" customHeight="1">
      <c r="B205" s="6" t="s">
        <v>1831</v>
      </c>
      <c r="C205" s="1" t="s">
        <v>4433</v>
      </c>
      <c r="D205" s="1" t="s">
        <v>766</v>
      </c>
      <c r="E205" s="1" t="s">
        <v>2560</v>
      </c>
      <c r="F205" s="1" t="s">
        <v>2559</v>
      </c>
      <c r="G205" s="1" t="s">
        <v>2561</v>
      </c>
      <c r="H205" s="1" t="s">
        <v>2562</v>
      </c>
    </row>
    <row r="206" spans="2:8" ht="20" customHeight="1">
      <c r="B206" s="6" t="s">
        <v>1832</v>
      </c>
      <c r="C206" s="1" t="s">
        <v>4434</v>
      </c>
      <c r="D206" s="1" t="s">
        <v>767</v>
      </c>
      <c r="E206" s="1" t="s">
        <v>4029</v>
      </c>
      <c r="F206" s="1" t="s">
        <v>2563</v>
      </c>
      <c r="G206" s="1" t="s">
        <v>2564</v>
      </c>
      <c r="H206" s="1" t="s">
        <v>2565</v>
      </c>
    </row>
    <row r="207" spans="2:8" ht="20" customHeight="1">
      <c r="B207" s="6" t="s">
        <v>1833</v>
      </c>
      <c r="C207" s="1" t="s">
        <v>4434</v>
      </c>
      <c r="D207" s="1" t="s">
        <v>768</v>
      </c>
      <c r="E207" s="1" t="s">
        <v>2567</v>
      </c>
      <c r="F207" s="1" t="s">
        <v>2566</v>
      </c>
      <c r="G207" s="1" t="s">
        <v>769</v>
      </c>
      <c r="H207" s="1" t="s">
        <v>2568</v>
      </c>
    </row>
    <row r="208" spans="2:8" ht="20" customHeight="1">
      <c r="B208" s="6" t="s">
        <v>1834</v>
      </c>
      <c r="C208" s="1" t="s">
        <v>4434</v>
      </c>
      <c r="D208" s="1" t="s">
        <v>770</v>
      </c>
      <c r="E208" s="1" t="s">
        <v>2569</v>
      </c>
      <c r="F208" s="1" t="s">
        <v>3835</v>
      </c>
      <c r="G208" s="1" t="s">
        <v>2570</v>
      </c>
      <c r="H208" s="1" t="s">
        <v>2571</v>
      </c>
    </row>
    <row r="209" spans="2:8" ht="20" customHeight="1">
      <c r="B209" s="6" t="s">
        <v>1835</v>
      </c>
      <c r="C209" s="1" t="s">
        <v>4434</v>
      </c>
      <c r="D209" s="1" t="s">
        <v>771</v>
      </c>
      <c r="E209" s="1" t="s">
        <v>2572</v>
      </c>
      <c r="F209" s="1" t="s">
        <v>4520</v>
      </c>
      <c r="G209" s="1" t="s">
        <v>772</v>
      </c>
      <c r="H209" s="1" t="s">
        <v>2573</v>
      </c>
    </row>
    <row r="210" spans="2:8" ht="20" customHeight="1">
      <c r="B210" s="6" t="s">
        <v>1836</v>
      </c>
      <c r="C210" s="1" t="s">
        <v>4434</v>
      </c>
      <c r="D210" s="1" t="s">
        <v>773</v>
      </c>
      <c r="E210" s="1" t="s">
        <v>4030</v>
      </c>
      <c r="F210" s="1" t="s">
        <v>2574</v>
      </c>
      <c r="G210" s="1" t="s">
        <v>774</v>
      </c>
      <c r="H210" s="1" t="s">
        <v>2575</v>
      </c>
    </row>
    <row r="211" spans="2:8" ht="20" customHeight="1">
      <c r="B211" s="6" t="s">
        <v>1837</v>
      </c>
      <c r="C211" s="1" t="s">
        <v>4564</v>
      </c>
      <c r="D211" s="1" t="s">
        <v>775</v>
      </c>
      <c r="E211" s="1" t="s">
        <v>4031</v>
      </c>
      <c r="F211" s="1" t="s">
        <v>2576</v>
      </c>
      <c r="G211" s="1" t="s">
        <v>776</v>
      </c>
      <c r="H211" s="1" t="s">
        <v>2577</v>
      </c>
    </row>
    <row r="212" spans="2:8" ht="20" customHeight="1">
      <c r="B212" s="6" t="s">
        <v>1838</v>
      </c>
      <c r="C212" s="1" t="s">
        <v>4434</v>
      </c>
      <c r="D212" s="1" t="s">
        <v>777</v>
      </c>
      <c r="E212" s="1" t="s">
        <v>4174</v>
      </c>
      <c r="F212" s="1" t="s">
        <v>3790</v>
      </c>
      <c r="G212" s="1" t="s">
        <v>778</v>
      </c>
      <c r="H212" s="1" t="s">
        <v>2578</v>
      </c>
    </row>
    <row r="213" spans="2:8" ht="20" customHeight="1">
      <c r="B213" s="6" t="s">
        <v>1839</v>
      </c>
      <c r="C213" s="1" t="s">
        <v>4434</v>
      </c>
      <c r="D213" s="1" t="s">
        <v>779</v>
      </c>
      <c r="E213" s="1" t="s">
        <v>4175</v>
      </c>
      <c r="F213" s="1" t="s">
        <v>4521</v>
      </c>
      <c r="G213" s="1" t="s">
        <v>780</v>
      </c>
      <c r="H213" s="1" t="s">
        <v>4721</v>
      </c>
    </row>
    <row r="214" spans="2:8" ht="20" customHeight="1">
      <c r="B214" s="6" t="s">
        <v>1840</v>
      </c>
      <c r="C214" s="1" t="s">
        <v>4434</v>
      </c>
      <c r="D214" s="1" t="s">
        <v>781</v>
      </c>
      <c r="E214" s="1" t="s">
        <v>4257</v>
      </c>
      <c r="F214" s="1" t="s">
        <v>2579</v>
      </c>
      <c r="G214" s="1" t="s">
        <v>2580</v>
      </c>
      <c r="H214" s="1" t="s">
        <v>2581</v>
      </c>
    </row>
    <row r="215" spans="2:8" ht="20" customHeight="1">
      <c r="B215" s="6" t="s">
        <v>1841</v>
      </c>
      <c r="C215" s="1" t="s">
        <v>4434</v>
      </c>
      <c r="D215" s="1" t="s">
        <v>782</v>
      </c>
      <c r="E215" s="1" t="s">
        <v>3945</v>
      </c>
      <c r="F215" s="1" t="s">
        <v>2582</v>
      </c>
      <c r="G215" s="1" t="s">
        <v>783</v>
      </c>
      <c r="H215" s="1" t="s">
        <v>2583</v>
      </c>
    </row>
    <row r="216" spans="2:8" ht="20" customHeight="1">
      <c r="B216" s="6" t="s">
        <v>1842</v>
      </c>
      <c r="C216" s="1" t="s">
        <v>4434</v>
      </c>
      <c r="D216" s="1" t="s">
        <v>784</v>
      </c>
      <c r="E216" s="1" t="s">
        <v>2584</v>
      </c>
      <c r="F216" s="1" t="s">
        <v>4522</v>
      </c>
      <c r="G216" s="1" t="s">
        <v>785</v>
      </c>
      <c r="H216" s="1" t="s">
        <v>4722</v>
      </c>
    </row>
    <row r="217" spans="2:8" ht="20" customHeight="1">
      <c r="B217" s="6" t="s">
        <v>1843</v>
      </c>
      <c r="C217" s="1" t="s">
        <v>4434</v>
      </c>
      <c r="D217" s="1" t="s">
        <v>786</v>
      </c>
      <c r="E217" s="1" t="s">
        <v>2585</v>
      </c>
      <c r="F217" s="1" t="s">
        <v>4523</v>
      </c>
      <c r="G217" s="1" t="s">
        <v>787</v>
      </c>
      <c r="H217" s="1" t="s">
        <v>2586</v>
      </c>
    </row>
    <row r="218" spans="2:8" ht="20" customHeight="1">
      <c r="B218" s="6" t="s">
        <v>1844</v>
      </c>
      <c r="C218" s="1" t="s">
        <v>4434</v>
      </c>
      <c r="D218" s="1" t="s">
        <v>788</v>
      </c>
      <c r="E218" s="1" t="s">
        <v>3946</v>
      </c>
      <c r="F218" s="1" t="s">
        <v>2587</v>
      </c>
      <c r="G218" s="1" t="s">
        <v>2588</v>
      </c>
      <c r="H218" s="1" t="s">
        <v>2589</v>
      </c>
    </row>
    <row r="219" spans="2:8" ht="20" customHeight="1">
      <c r="B219" s="6" t="s">
        <v>1845</v>
      </c>
      <c r="C219" s="1" t="s">
        <v>4434</v>
      </c>
      <c r="D219" s="1" t="s">
        <v>790</v>
      </c>
      <c r="E219" s="1" t="s">
        <v>2591</v>
      </c>
      <c r="F219" s="1" t="s">
        <v>2590</v>
      </c>
      <c r="G219" s="1" t="s">
        <v>791</v>
      </c>
      <c r="H219" s="1" t="s">
        <v>4723</v>
      </c>
    </row>
    <row r="220" spans="2:8" ht="20" customHeight="1">
      <c r="B220" s="6" t="s">
        <v>1846</v>
      </c>
      <c r="C220" s="1" t="s">
        <v>4434</v>
      </c>
      <c r="D220" s="1" t="s">
        <v>792</v>
      </c>
      <c r="E220" s="1" t="s">
        <v>3947</v>
      </c>
      <c r="F220" s="1" t="s">
        <v>2592</v>
      </c>
      <c r="G220" s="1" t="s">
        <v>2593</v>
      </c>
      <c r="H220" s="1" t="s">
        <v>2594</v>
      </c>
    </row>
    <row r="221" spans="2:8" ht="20" customHeight="1">
      <c r="B221" s="6" t="s">
        <v>1847</v>
      </c>
      <c r="C221" s="1" t="s">
        <v>4434</v>
      </c>
      <c r="D221" s="1" t="s">
        <v>793</v>
      </c>
      <c r="E221" s="1" t="s">
        <v>3948</v>
      </c>
      <c r="F221" s="1" t="s">
        <v>2595</v>
      </c>
      <c r="G221" s="1" t="s">
        <v>2596</v>
      </c>
      <c r="H221" s="1" t="s">
        <v>2597</v>
      </c>
    </row>
    <row r="222" spans="2:8" ht="20" customHeight="1">
      <c r="B222" s="6" t="s">
        <v>1848</v>
      </c>
      <c r="C222" s="1" t="s">
        <v>4434</v>
      </c>
      <c r="D222" s="1" t="s">
        <v>794</v>
      </c>
      <c r="E222" s="1" t="s">
        <v>3949</v>
      </c>
      <c r="F222" s="1" t="s">
        <v>2598</v>
      </c>
      <c r="G222" s="1" t="s">
        <v>2599</v>
      </c>
      <c r="H222" s="1" t="s">
        <v>2600</v>
      </c>
    </row>
    <row r="223" spans="2:8" ht="20" customHeight="1">
      <c r="B223" s="6" t="s">
        <v>1849</v>
      </c>
      <c r="C223" s="1" t="s">
        <v>4434</v>
      </c>
      <c r="D223" s="1" t="s">
        <v>795</v>
      </c>
      <c r="E223" s="1" t="s">
        <v>2602</v>
      </c>
      <c r="F223" s="1" t="s">
        <v>2601</v>
      </c>
      <c r="G223" s="1" t="s">
        <v>796</v>
      </c>
      <c r="H223" s="1" t="s">
        <v>2603</v>
      </c>
    </row>
    <row r="224" spans="2:8" ht="20" customHeight="1">
      <c r="B224" s="6" t="s">
        <v>1850</v>
      </c>
      <c r="C224" s="1" t="s">
        <v>4434</v>
      </c>
      <c r="D224" s="1" t="s">
        <v>797</v>
      </c>
      <c r="E224" s="1" t="s">
        <v>2604</v>
      </c>
      <c r="F224" s="1" t="s">
        <v>4524</v>
      </c>
      <c r="G224" s="1" t="s">
        <v>798</v>
      </c>
      <c r="H224" s="1" t="s">
        <v>4724</v>
      </c>
    </row>
    <row r="225" spans="2:8" ht="20" customHeight="1">
      <c r="B225" s="6" t="s">
        <v>1851</v>
      </c>
      <c r="C225" s="1" t="s">
        <v>4434</v>
      </c>
      <c r="D225" s="1" t="s">
        <v>799</v>
      </c>
      <c r="E225" s="1" t="s">
        <v>2605</v>
      </c>
      <c r="F225" s="1" t="s">
        <v>4525</v>
      </c>
      <c r="G225" s="1" t="s">
        <v>800</v>
      </c>
      <c r="H225" s="1" t="s">
        <v>2606</v>
      </c>
    </row>
    <row r="226" spans="2:8" ht="20" customHeight="1">
      <c r="B226" s="6" t="s">
        <v>1852</v>
      </c>
      <c r="C226" s="1" t="s">
        <v>4434</v>
      </c>
      <c r="D226" s="1" t="s">
        <v>801</v>
      </c>
      <c r="E226" s="1" t="s">
        <v>2607</v>
      </c>
      <c r="F226" s="1" t="s">
        <v>4526</v>
      </c>
      <c r="G226" s="1" t="s">
        <v>802</v>
      </c>
      <c r="H226" s="1" t="s">
        <v>2608</v>
      </c>
    </row>
    <row r="227" spans="2:8" ht="20" customHeight="1">
      <c r="B227" s="6" t="s">
        <v>1853</v>
      </c>
      <c r="C227" s="1" t="s">
        <v>4434</v>
      </c>
      <c r="D227" s="1" t="s">
        <v>803</v>
      </c>
      <c r="E227" s="1" t="s">
        <v>4207</v>
      </c>
      <c r="F227" s="1" t="s">
        <v>2609</v>
      </c>
      <c r="G227" s="1" t="s">
        <v>3510</v>
      </c>
      <c r="H227" s="1" t="s">
        <v>2610</v>
      </c>
    </row>
    <row r="228" spans="2:8" ht="20" customHeight="1">
      <c r="B228" s="6" t="s">
        <v>1854</v>
      </c>
      <c r="C228" s="1" t="s">
        <v>4434</v>
      </c>
      <c r="D228" s="1" t="s">
        <v>804</v>
      </c>
      <c r="E228" s="1" t="s">
        <v>4208</v>
      </c>
      <c r="F228" s="1" t="s">
        <v>2611</v>
      </c>
      <c r="G228" s="1" t="s">
        <v>805</v>
      </c>
      <c r="H228" s="1" t="s">
        <v>2612</v>
      </c>
    </row>
    <row r="229" spans="2:8" ht="20" customHeight="1">
      <c r="B229" s="6" t="s">
        <v>1855</v>
      </c>
      <c r="C229" s="1" t="s">
        <v>4434</v>
      </c>
      <c r="D229" s="1" t="s">
        <v>806</v>
      </c>
      <c r="E229" s="1" t="s">
        <v>3890</v>
      </c>
      <c r="F229" s="1" t="s">
        <v>2613</v>
      </c>
      <c r="G229" s="1" t="s">
        <v>807</v>
      </c>
      <c r="H229" s="1" t="s">
        <v>2614</v>
      </c>
    </row>
    <row r="230" spans="2:8" ht="20" customHeight="1">
      <c r="B230" s="6" t="s">
        <v>1856</v>
      </c>
      <c r="C230" s="1" t="s">
        <v>4434</v>
      </c>
      <c r="D230" s="1" t="s">
        <v>808</v>
      </c>
      <c r="E230" s="1" t="s">
        <v>2615</v>
      </c>
      <c r="F230" s="1" t="s">
        <v>4527</v>
      </c>
      <c r="G230" s="1" t="s">
        <v>809</v>
      </c>
      <c r="H230" s="1" t="s">
        <v>2616</v>
      </c>
    </row>
    <row r="231" spans="2:8" ht="20" customHeight="1">
      <c r="B231" s="6" t="s">
        <v>1857</v>
      </c>
      <c r="C231" s="1" t="s">
        <v>4434</v>
      </c>
      <c r="D231" s="1" t="s">
        <v>810</v>
      </c>
      <c r="E231" s="1" t="s">
        <v>2618</v>
      </c>
      <c r="F231" s="1" t="s">
        <v>2617</v>
      </c>
      <c r="G231" s="1" t="s">
        <v>811</v>
      </c>
      <c r="H231" s="1" t="s">
        <v>4682</v>
      </c>
    </row>
    <row r="232" spans="2:8" ht="20" customHeight="1">
      <c r="B232" s="6" t="s">
        <v>1858</v>
      </c>
      <c r="C232" s="1" t="s">
        <v>4434</v>
      </c>
      <c r="D232" s="1" t="s">
        <v>812</v>
      </c>
      <c r="E232" s="1" t="s">
        <v>4322</v>
      </c>
      <c r="F232" s="1" t="s">
        <v>2619</v>
      </c>
      <c r="G232" s="1" t="s">
        <v>4683</v>
      </c>
      <c r="H232" s="1" t="s">
        <v>4684</v>
      </c>
    </row>
    <row r="233" spans="2:8" ht="20" customHeight="1">
      <c r="B233" s="6" t="s">
        <v>1859</v>
      </c>
      <c r="C233" s="1" t="s">
        <v>4434</v>
      </c>
      <c r="D233" s="1" t="s">
        <v>813</v>
      </c>
      <c r="E233" s="1" t="s">
        <v>2620</v>
      </c>
      <c r="F233" s="1" t="s">
        <v>4528</v>
      </c>
      <c r="G233" s="1" t="s">
        <v>814</v>
      </c>
      <c r="H233" s="1" t="s">
        <v>2621</v>
      </c>
    </row>
    <row r="234" spans="2:8" ht="20" customHeight="1">
      <c r="B234" s="6" t="s">
        <v>1860</v>
      </c>
      <c r="C234" s="1" t="s">
        <v>4434</v>
      </c>
      <c r="D234" s="1" t="s">
        <v>815</v>
      </c>
      <c r="E234" s="1" t="s">
        <v>4323</v>
      </c>
      <c r="F234" s="1" t="s">
        <v>2622</v>
      </c>
      <c r="G234" s="1" t="s">
        <v>2599</v>
      </c>
      <c r="H234" s="1" t="s">
        <v>2623</v>
      </c>
    </row>
    <row r="235" spans="2:8" ht="20" customHeight="1">
      <c r="B235" s="6" t="s">
        <v>1861</v>
      </c>
      <c r="C235" s="1" t="s">
        <v>4434</v>
      </c>
      <c r="D235" s="1" t="s">
        <v>816</v>
      </c>
      <c r="E235" s="1" t="s">
        <v>2624</v>
      </c>
      <c r="F235" s="1" t="s">
        <v>4529</v>
      </c>
      <c r="G235" s="1" t="s">
        <v>817</v>
      </c>
      <c r="H235" s="1" t="s">
        <v>2625</v>
      </c>
    </row>
    <row r="236" spans="2:8" ht="20" customHeight="1">
      <c r="B236" s="6" t="s">
        <v>1862</v>
      </c>
      <c r="C236" s="1" t="s">
        <v>4434</v>
      </c>
      <c r="D236" s="1" t="s">
        <v>818</v>
      </c>
      <c r="E236" s="1" t="s">
        <v>2626</v>
      </c>
      <c r="F236" s="1" t="s">
        <v>4530</v>
      </c>
      <c r="G236" s="1" t="s">
        <v>819</v>
      </c>
      <c r="H236" s="1" t="s">
        <v>4725</v>
      </c>
    </row>
    <row r="237" spans="2:8" ht="20" customHeight="1">
      <c r="B237" s="6" t="s">
        <v>1863</v>
      </c>
      <c r="C237" s="1" t="s">
        <v>4434</v>
      </c>
      <c r="D237" s="1" t="s">
        <v>820</v>
      </c>
      <c r="E237" s="1" t="s">
        <v>3878</v>
      </c>
      <c r="F237" s="1" t="s">
        <v>2627</v>
      </c>
      <c r="G237" s="1" t="s">
        <v>2628</v>
      </c>
      <c r="H237" s="1" t="s">
        <v>2629</v>
      </c>
    </row>
    <row r="238" spans="2:8" ht="20" customHeight="1">
      <c r="B238" s="6" t="s">
        <v>1864</v>
      </c>
      <c r="C238" s="1" t="s">
        <v>4434</v>
      </c>
      <c r="D238" s="1" t="s">
        <v>821</v>
      </c>
      <c r="E238" s="1" t="s">
        <v>2631</v>
      </c>
      <c r="F238" s="1" t="s">
        <v>2630</v>
      </c>
      <c r="G238" s="1" t="s">
        <v>822</v>
      </c>
      <c r="H238" s="1" t="s">
        <v>2632</v>
      </c>
    </row>
    <row r="239" spans="2:8" ht="20" customHeight="1">
      <c r="B239" s="6" t="s">
        <v>1865</v>
      </c>
      <c r="C239" s="1" t="s">
        <v>4434</v>
      </c>
      <c r="D239" s="1" t="s">
        <v>823</v>
      </c>
      <c r="E239" s="1" t="s">
        <v>4395</v>
      </c>
      <c r="F239" s="1" t="s">
        <v>2633</v>
      </c>
      <c r="G239" s="1" t="s">
        <v>2634</v>
      </c>
      <c r="H239" s="1" t="s">
        <v>2635</v>
      </c>
    </row>
    <row r="240" spans="2:8" ht="20" customHeight="1">
      <c r="B240" s="6" t="s">
        <v>1866</v>
      </c>
      <c r="C240" s="1" t="s">
        <v>4434</v>
      </c>
      <c r="D240" s="1" t="s">
        <v>1382</v>
      </c>
      <c r="E240" s="1" t="s">
        <v>4428</v>
      </c>
      <c r="F240" s="1" t="s">
        <v>3511</v>
      </c>
      <c r="G240" s="1" t="s">
        <v>1383</v>
      </c>
      <c r="H240" s="1" t="s">
        <v>1384</v>
      </c>
    </row>
    <row r="241" spans="2:8" ht="20" customHeight="1">
      <c r="B241" s="6" t="s">
        <v>1867</v>
      </c>
      <c r="C241" s="1" t="s">
        <v>4434</v>
      </c>
      <c r="D241" s="1" t="s">
        <v>824</v>
      </c>
      <c r="E241" s="1" t="s">
        <v>2637</v>
      </c>
      <c r="F241" s="1" t="s">
        <v>2636</v>
      </c>
      <c r="G241" s="1" t="s">
        <v>3783</v>
      </c>
      <c r="H241" s="1" t="s">
        <v>4726</v>
      </c>
    </row>
    <row r="242" spans="2:8" ht="20" customHeight="1">
      <c r="B242" s="6" t="s">
        <v>1868</v>
      </c>
      <c r="C242" s="1" t="s">
        <v>4434</v>
      </c>
      <c r="D242" s="1" t="s">
        <v>825</v>
      </c>
      <c r="E242" s="1" t="s">
        <v>4727</v>
      </c>
      <c r="F242" s="1" t="s">
        <v>3791</v>
      </c>
      <c r="G242" s="1" t="s">
        <v>826</v>
      </c>
      <c r="H242" s="1" t="s">
        <v>2638</v>
      </c>
    </row>
    <row r="243" spans="2:8" ht="20" customHeight="1">
      <c r="B243" s="6" t="s">
        <v>1869</v>
      </c>
      <c r="C243" s="1" t="s">
        <v>4434</v>
      </c>
      <c r="D243" s="1" t="s">
        <v>827</v>
      </c>
      <c r="E243" s="1" t="s">
        <v>4388</v>
      </c>
      <c r="F243" s="1" t="s">
        <v>2639</v>
      </c>
      <c r="G243" s="1" t="s">
        <v>2640</v>
      </c>
      <c r="H243" s="1" t="s">
        <v>2641</v>
      </c>
    </row>
    <row r="244" spans="2:8" ht="20" customHeight="1">
      <c r="B244" s="6" t="s">
        <v>1870</v>
      </c>
      <c r="C244" s="1" t="s">
        <v>4434</v>
      </c>
      <c r="D244" s="1" t="s">
        <v>1386</v>
      </c>
      <c r="E244" s="1" t="s">
        <v>1387</v>
      </c>
      <c r="F244" s="1" t="s">
        <v>1388</v>
      </c>
      <c r="G244" s="1" t="s">
        <v>1389</v>
      </c>
      <c r="H244" s="1" t="s">
        <v>1390</v>
      </c>
    </row>
    <row r="245" spans="2:8" ht="20" customHeight="1">
      <c r="B245" s="6" t="s">
        <v>1871</v>
      </c>
      <c r="C245" s="1" t="s">
        <v>4434</v>
      </c>
      <c r="D245" s="1" t="s">
        <v>828</v>
      </c>
      <c r="E245" s="1" t="s">
        <v>2643</v>
      </c>
      <c r="F245" s="1" t="s">
        <v>2642</v>
      </c>
      <c r="G245" s="1" t="s">
        <v>4683</v>
      </c>
      <c r="H245" s="1" t="s">
        <v>4685</v>
      </c>
    </row>
    <row r="246" spans="2:8" ht="20" customHeight="1">
      <c r="B246" s="6" t="s">
        <v>1872</v>
      </c>
      <c r="C246" s="1" t="s">
        <v>4434</v>
      </c>
      <c r="D246" s="1" t="s">
        <v>829</v>
      </c>
      <c r="E246" s="1" t="s">
        <v>2645</v>
      </c>
      <c r="F246" s="1" t="s">
        <v>2644</v>
      </c>
      <c r="G246" s="1" t="s">
        <v>830</v>
      </c>
      <c r="H246" s="1" t="s">
        <v>2646</v>
      </c>
    </row>
    <row r="247" spans="2:8" ht="20" customHeight="1">
      <c r="B247" s="6" t="s">
        <v>1873</v>
      </c>
      <c r="C247" s="1" t="s">
        <v>4434</v>
      </c>
      <c r="D247" s="1" t="s">
        <v>831</v>
      </c>
      <c r="E247" s="1" t="s">
        <v>4385</v>
      </c>
      <c r="F247" s="1" t="s">
        <v>2647</v>
      </c>
      <c r="G247" s="1" t="s">
        <v>2648</v>
      </c>
      <c r="H247" s="1" t="s">
        <v>2649</v>
      </c>
    </row>
    <row r="248" spans="2:8" ht="20" customHeight="1">
      <c r="B248" s="6" t="s">
        <v>1874</v>
      </c>
      <c r="C248" s="1" t="s">
        <v>4434</v>
      </c>
      <c r="D248" s="1" t="s">
        <v>832</v>
      </c>
      <c r="E248" s="1" t="s">
        <v>4140</v>
      </c>
      <c r="F248" s="1" t="s">
        <v>2650</v>
      </c>
      <c r="G248" s="1" t="s">
        <v>833</v>
      </c>
      <c r="H248" s="1" t="s">
        <v>2651</v>
      </c>
    </row>
    <row r="249" spans="2:8" ht="20" customHeight="1">
      <c r="B249" s="6" t="s">
        <v>1875</v>
      </c>
      <c r="C249" s="1" t="s">
        <v>4434</v>
      </c>
      <c r="D249" s="1" t="s">
        <v>834</v>
      </c>
      <c r="E249" s="1" t="s">
        <v>4141</v>
      </c>
      <c r="F249" s="1" t="s">
        <v>2652</v>
      </c>
      <c r="G249" s="1" t="s">
        <v>835</v>
      </c>
      <c r="H249" s="1" t="s">
        <v>2653</v>
      </c>
    </row>
    <row r="250" spans="2:8" ht="20" customHeight="1">
      <c r="B250" s="6" t="s">
        <v>1876</v>
      </c>
      <c r="C250" s="1" t="s">
        <v>4434</v>
      </c>
      <c r="D250" s="1" t="s">
        <v>836</v>
      </c>
      <c r="E250" s="1" t="s">
        <v>2654</v>
      </c>
      <c r="F250" s="1" t="s">
        <v>4531</v>
      </c>
      <c r="G250" s="1" t="s">
        <v>789</v>
      </c>
      <c r="H250" s="1" t="s">
        <v>4728</v>
      </c>
    </row>
    <row r="251" spans="2:8" ht="20" customHeight="1">
      <c r="B251" s="6" t="s">
        <v>1877</v>
      </c>
      <c r="C251" s="1" t="s">
        <v>4434</v>
      </c>
      <c r="D251" s="1" t="s">
        <v>837</v>
      </c>
      <c r="E251" s="1" t="s">
        <v>4142</v>
      </c>
      <c r="F251" s="1" t="s">
        <v>2655</v>
      </c>
      <c r="G251" s="1" t="s">
        <v>2656</v>
      </c>
      <c r="H251" s="1" t="s">
        <v>2657</v>
      </c>
    </row>
    <row r="252" spans="2:8" ht="20" customHeight="1">
      <c r="B252" s="6" t="s">
        <v>1878</v>
      </c>
      <c r="C252" s="1" t="s">
        <v>4434</v>
      </c>
      <c r="D252" s="1" t="s">
        <v>838</v>
      </c>
      <c r="E252" s="1" t="s">
        <v>3921</v>
      </c>
      <c r="F252" s="1" t="s">
        <v>2658</v>
      </c>
      <c r="G252" s="1" t="s">
        <v>2659</v>
      </c>
      <c r="H252" s="1" t="s">
        <v>2660</v>
      </c>
    </row>
    <row r="253" spans="2:8" ht="20" customHeight="1">
      <c r="B253" s="6" t="s">
        <v>1879</v>
      </c>
      <c r="C253" s="1" t="s">
        <v>4434</v>
      </c>
      <c r="D253" s="1" t="s">
        <v>839</v>
      </c>
      <c r="E253" s="1" t="s">
        <v>3922</v>
      </c>
      <c r="F253" s="1" t="s">
        <v>2661</v>
      </c>
      <c r="G253" s="1" t="s">
        <v>840</v>
      </c>
      <c r="H253" s="1" t="s">
        <v>2662</v>
      </c>
    </row>
    <row r="254" spans="2:8" ht="20" customHeight="1">
      <c r="B254" s="6" t="s">
        <v>1880</v>
      </c>
      <c r="C254" s="1" t="s">
        <v>4434</v>
      </c>
      <c r="D254" s="1" t="s">
        <v>841</v>
      </c>
      <c r="E254" s="1" t="s">
        <v>2664</v>
      </c>
      <c r="F254" s="1" t="s">
        <v>2663</v>
      </c>
      <c r="G254" s="1" t="s">
        <v>842</v>
      </c>
      <c r="H254" s="1" t="s">
        <v>2665</v>
      </c>
    </row>
    <row r="255" spans="2:8" ht="20" customHeight="1">
      <c r="B255" s="6" t="s">
        <v>1881</v>
      </c>
      <c r="C255" s="1" t="s">
        <v>4434</v>
      </c>
      <c r="D255" s="1" t="s">
        <v>843</v>
      </c>
      <c r="E255" s="1" t="s">
        <v>4176</v>
      </c>
      <c r="F255" s="1" t="s">
        <v>4533</v>
      </c>
      <c r="G255" s="1" t="s">
        <v>844</v>
      </c>
      <c r="H255" s="1" t="s">
        <v>4686</v>
      </c>
    </row>
    <row r="256" spans="2:8" ht="20" customHeight="1">
      <c r="B256" s="6" t="s">
        <v>1882</v>
      </c>
      <c r="C256" s="1" t="s">
        <v>4434</v>
      </c>
      <c r="D256" s="1" t="s">
        <v>845</v>
      </c>
      <c r="E256" s="1" t="s">
        <v>2666</v>
      </c>
      <c r="F256" s="1" t="s">
        <v>4534</v>
      </c>
      <c r="G256" s="1" t="s">
        <v>846</v>
      </c>
      <c r="H256" s="1" t="s">
        <v>4729</v>
      </c>
    </row>
    <row r="257" spans="2:8" ht="20" customHeight="1">
      <c r="B257" s="6" t="s">
        <v>1883</v>
      </c>
      <c r="C257" s="1" t="s">
        <v>4434</v>
      </c>
      <c r="D257" s="1" t="s">
        <v>1392</v>
      </c>
      <c r="E257" s="1" t="s">
        <v>1393</v>
      </c>
      <c r="F257" s="1" t="s">
        <v>4535</v>
      </c>
      <c r="G257" s="1" t="s">
        <v>1394</v>
      </c>
      <c r="H257" s="1" t="s">
        <v>1395</v>
      </c>
    </row>
    <row r="258" spans="2:8" ht="20" customHeight="1">
      <c r="B258" s="6" t="s">
        <v>1884</v>
      </c>
      <c r="C258" s="1" t="s">
        <v>4434</v>
      </c>
      <c r="D258" s="1" t="s">
        <v>847</v>
      </c>
      <c r="E258" s="1" t="s">
        <v>4102</v>
      </c>
      <c r="F258" s="1" t="s">
        <v>4536</v>
      </c>
      <c r="G258" s="1" t="s">
        <v>848</v>
      </c>
      <c r="H258" s="1" t="s">
        <v>3512</v>
      </c>
    </row>
    <row r="259" spans="2:8" ht="20" customHeight="1">
      <c r="B259" s="6" t="s">
        <v>1885</v>
      </c>
      <c r="C259" s="1" t="s">
        <v>4434</v>
      </c>
      <c r="D259" s="1" t="s">
        <v>849</v>
      </c>
      <c r="E259" s="1" t="s">
        <v>4103</v>
      </c>
      <c r="F259" s="1" t="s">
        <v>4537</v>
      </c>
      <c r="G259" s="1" t="s">
        <v>850</v>
      </c>
      <c r="H259" s="1" t="s">
        <v>2667</v>
      </c>
    </row>
    <row r="260" spans="2:8" ht="20" customHeight="1">
      <c r="B260" s="6" t="s">
        <v>1886</v>
      </c>
      <c r="C260" s="1" t="s">
        <v>4434</v>
      </c>
      <c r="D260" s="1" t="s">
        <v>851</v>
      </c>
      <c r="E260" s="1" t="s">
        <v>4104</v>
      </c>
      <c r="F260" s="1" t="s">
        <v>4532</v>
      </c>
      <c r="G260" s="1" t="s">
        <v>730</v>
      </c>
      <c r="H260" s="1" t="s">
        <v>3513</v>
      </c>
    </row>
    <row r="261" spans="2:8" ht="20" customHeight="1">
      <c r="B261" s="6" t="s">
        <v>1887</v>
      </c>
      <c r="C261" s="1" t="s">
        <v>4565</v>
      </c>
      <c r="D261" s="1" t="s">
        <v>852</v>
      </c>
      <c r="E261" s="1" t="s">
        <v>4032</v>
      </c>
      <c r="F261" s="1" t="s">
        <v>4538</v>
      </c>
      <c r="G261" s="1" t="s">
        <v>2668</v>
      </c>
      <c r="H261" s="1" t="s">
        <v>2669</v>
      </c>
    </row>
    <row r="262" spans="2:8" ht="20" customHeight="1">
      <c r="B262" s="6" t="s">
        <v>1888</v>
      </c>
      <c r="C262" s="1" t="s">
        <v>4435</v>
      </c>
      <c r="D262" s="1" t="s">
        <v>853</v>
      </c>
      <c r="E262" s="1" t="s">
        <v>4033</v>
      </c>
      <c r="F262" s="1" t="s">
        <v>4539</v>
      </c>
      <c r="G262" s="1" t="s">
        <v>854</v>
      </c>
      <c r="H262" s="1" t="s">
        <v>4730</v>
      </c>
    </row>
    <row r="263" spans="2:8" ht="20" customHeight="1">
      <c r="B263" s="6" t="s">
        <v>1889</v>
      </c>
      <c r="C263" s="1" t="s">
        <v>4435</v>
      </c>
      <c r="D263" s="1" t="s">
        <v>855</v>
      </c>
      <c r="E263" s="1" t="s">
        <v>4034</v>
      </c>
      <c r="F263" s="1" t="s">
        <v>4547</v>
      </c>
      <c r="G263" s="1" t="s">
        <v>856</v>
      </c>
      <c r="H263" s="1" t="s">
        <v>3514</v>
      </c>
    </row>
    <row r="264" spans="2:8" ht="20" customHeight="1">
      <c r="B264" s="6" t="s">
        <v>1890</v>
      </c>
      <c r="C264" s="1" t="s">
        <v>4435</v>
      </c>
      <c r="D264" s="1" t="s">
        <v>857</v>
      </c>
      <c r="E264" s="1" t="s">
        <v>4177</v>
      </c>
      <c r="F264" s="1" t="s">
        <v>4540</v>
      </c>
      <c r="G264" s="1" t="s">
        <v>858</v>
      </c>
      <c r="H264" s="1" t="s">
        <v>3515</v>
      </c>
    </row>
    <row r="265" spans="2:8" ht="20" customHeight="1">
      <c r="B265" s="6" t="s">
        <v>1891</v>
      </c>
      <c r="C265" s="1" t="s">
        <v>4435</v>
      </c>
      <c r="D265" s="1" t="s">
        <v>859</v>
      </c>
      <c r="E265" s="1" t="s">
        <v>4178</v>
      </c>
      <c r="F265" s="1" t="s">
        <v>4541</v>
      </c>
      <c r="G265" s="1" t="s">
        <v>2670</v>
      </c>
      <c r="H265" s="1" t="s">
        <v>2671</v>
      </c>
    </row>
    <row r="266" spans="2:8" ht="20" customHeight="1">
      <c r="B266" s="6" t="s">
        <v>1892</v>
      </c>
      <c r="C266" s="1" t="s">
        <v>4435</v>
      </c>
      <c r="D266" s="1" t="s">
        <v>860</v>
      </c>
      <c r="E266" s="1" t="s">
        <v>3950</v>
      </c>
      <c r="F266" s="1" t="s">
        <v>4542</v>
      </c>
      <c r="G266" s="1" t="s">
        <v>861</v>
      </c>
      <c r="H266" s="1" t="s">
        <v>3516</v>
      </c>
    </row>
    <row r="267" spans="2:8" ht="20" customHeight="1">
      <c r="B267" s="6" t="s">
        <v>1893</v>
      </c>
      <c r="C267" s="1" t="s">
        <v>4435</v>
      </c>
      <c r="D267" s="1" t="s">
        <v>862</v>
      </c>
      <c r="E267" s="1" t="s">
        <v>3951</v>
      </c>
      <c r="F267" s="1" t="s">
        <v>4667</v>
      </c>
      <c r="G267" s="1" t="s">
        <v>863</v>
      </c>
      <c r="H267" s="1" t="s">
        <v>4731</v>
      </c>
    </row>
    <row r="268" spans="2:8" ht="20" customHeight="1">
      <c r="B268" s="6" t="s">
        <v>1894</v>
      </c>
      <c r="C268" s="1" t="s">
        <v>4435</v>
      </c>
      <c r="D268" s="1" t="s">
        <v>1397</v>
      </c>
      <c r="E268" s="1" t="s">
        <v>1398</v>
      </c>
      <c r="F268" s="1" t="s">
        <v>4543</v>
      </c>
      <c r="G268" s="1" t="s">
        <v>1399</v>
      </c>
      <c r="H268" s="1" t="s">
        <v>1400</v>
      </c>
    </row>
    <row r="269" spans="2:8" ht="20" customHeight="1">
      <c r="B269" s="6" t="s">
        <v>1895</v>
      </c>
      <c r="C269" s="1" t="s">
        <v>4435</v>
      </c>
      <c r="D269" s="1" t="s">
        <v>864</v>
      </c>
      <c r="E269" s="1" t="s">
        <v>3952</v>
      </c>
      <c r="F269" s="1" t="s">
        <v>4544</v>
      </c>
      <c r="G269" s="1" t="s">
        <v>865</v>
      </c>
      <c r="H269" s="1" t="s">
        <v>2672</v>
      </c>
    </row>
    <row r="270" spans="2:8" ht="20" customHeight="1">
      <c r="B270" s="6" t="s">
        <v>1896</v>
      </c>
      <c r="C270" s="1" t="s">
        <v>4435</v>
      </c>
      <c r="D270" s="1" t="s">
        <v>866</v>
      </c>
      <c r="E270" s="1" t="s">
        <v>3953</v>
      </c>
      <c r="F270" s="1" t="s">
        <v>4732</v>
      </c>
      <c r="G270" s="1" t="s">
        <v>867</v>
      </c>
      <c r="H270" s="1" t="s">
        <v>4733</v>
      </c>
    </row>
    <row r="271" spans="2:8" ht="20" customHeight="1">
      <c r="B271" s="6" t="s">
        <v>1897</v>
      </c>
      <c r="C271" s="1" t="s">
        <v>4435</v>
      </c>
      <c r="D271" s="1" t="s">
        <v>868</v>
      </c>
      <c r="E271" s="1" t="s">
        <v>3891</v>
      </c>
      <c r="F271" s="1" t="s">
        <v>4545</v>
      </c>
      <c r="G271" s="1" t="s">
        <v>869</v>
      </c>
      <c r="H271" s="1" t="s">
        <v>4734</v>
      </c>
    </row>
    <row r="272" spans="2:8" ht="20" customHeight="1">
      <c r="B272" s="6" t="s">
        <v>1898</v>
      </c>
      <c r="C272" s="1" t="s">
        <v>4435</v>
      </c>
      <c r="D272" s="1" t="s">
        <v>870</v>
      </c>
      <c r="E272" s="1" t="s">
        <v>4324</v>
      </c>
      <c r="F272" s="1" t="s">
        <v>4546</v>
      </c>
      <c r="G272" s="1" t="s">
        <v>863</v>
      </c>
      <c r="H272" s="1" t="s">
        <v>2673</v>
      </c>
    </row>
    <row r="273" spans="2:8" ht="20" customHeight="1">
      <c r="B273" s="6" t="s">
        <v>1899</v>
      </c>
      <c r="C273" s="1" t="s">
        <v>4435</v>
      </c>
      <c r="D273" s="1" t="s">
        <v>871</v>
      </c>
      <c r="E273" s="1" t="s">
        <v>4325</v>
      </c>
      <c r="F273" s="1" t="s">
        <v>3517</v>
      </c>
      <c r="G273" s="1" t="s">
        <v>872</v>
      </c>
      <c r="H273" s="1" t="s">
        <v>4735</v>
      </c>
    </row>
    <row r="274" spans="2:8" ht="20" customHeight="1">
      <c r="B274" s="6" t="s">
        <v>1900</v>
      </c>
      <c r="C274" s="1" t="s">
        <v>4435</v>
      </c>
      <c r="D274" s="1" t="s">
        <v>873</v>
      </c>
      <c r="E274" s="1" t="s">
        <v>4326</v>
      </c>
      <c r="F274" s="1" t="s">
        <v>2674</v>
      </c>
      <c r="G274" s="1" t="s">
        <v>2675</v>
      </c>
      <c r="H274" s="1" t="s">
        <v>2676</v>
      </c>
    </row>
    <row r="275" spans="2:8" ht="20" customHeight="1">
      <c r="B275" s="6" t="s">
        <v>1901</v>
      </c>
      <c r="C275" s="1" t="s">
        <v>4435</v>
      </c>
      <c r="D275" s="1" t="s">
        <v>874</v>
      </c>
      <c r="E275" s="1" t="s">
        <v>3879</v>
      </c>
      <c r="F275" s="1" t="s">
        <v>2677</v>
      </c>
      <c r="G275" s="1" t="s">
        <v>3518</v>
      </c>
      <c r="H275" s="1" t="s">
        <v>2678</v>
      </c>
    </row>
    <row r="276" spans="2:8" ht="20" customHeight="1">
      <c r="B276" s="6" t="s">
        <v>1902</v>
      </c>
      <c r="C276" s="1" t="s">
        <v>4435</v>
      </c>
      <c r="D276" s="1" t="s">
        <v>875</v>
      </c>
      <c r="E276" s="1" t="s">
        <v>4396</v>
      </c>
      <c r="F276" s="1" t="s">
        <v>3793</v>
      </c>
      <c r="G276" s="1" t="s">
        <v>2679</v>
      </c>
      <c r="H276" s="1" t="s">
        <v>2680</v>
      </c>
    </row>
    <row r="277" spans="2:8" ht="20" customHeight="1">
      <c r="B277" s="6" t="s">
        <v>1903</v>
      </c>
      <c r="C277" s="1" t="s">
        <v>4435</v>
      </c>
      <c r="D277" s="1" t="s">
        <v>1402</v>
      </c>
      <c r="E277" s="1" t="s">
        <v>1403</v>
      </c>
      <c r="F277" s="1" t="s">
        <v>1404</v>
      </c>
      <c r="G277" s="1" t="s">
        <v>3519</v>
      </c>
      <c r="H277" s="1" t="s">
        <v>1405</v>
      </c>
    </row>
    <row r="278" spans="2:8" ht="20" customHeight="1">
      <c r="B278" s="6" t="s">
        <v>1904</v>
      </c>
      <c r="C278" s="1" t="s">
        <v>4435</v>
      </c>
      <c r="D278" s="1" t="s">
        <v>876</v>
      </c>
      <c r="E278" s="1" t="s">
        <v>4143</v>
      </c>
      <c r="F278" s="1" t="s">
        <v>2681</v>
      </c>
      <c r="G278" s="1" t="s">
        <v>4411</v>
      </c>
      <c r="H278" s="1" t="s">
        <v>2682</v>
      </c>
    </row>
    <row r="279" spans="2:8" ht="20" customHeight="1">
      <c r="B279" s="6" t="s">
        <v>1905</v>
      </c>
      <c r="C279" s="1" t="s">
        <v>4435</v>
      </c>
      <c r="D279" s="1" t="s">
        <v>877</v>
      </c>
      <c r="E279" s="1" t="s">
        <v>3923</v>
      </c>
      <c r="F279" s="1" t="s">
        <v>3844</v>
      </c>
      <c r="G279" s="1" t="s">
        <v>878</v>
      </c>
      <c r="H279" s="1" t="s">
        <v>4736</v>
      </c>
    </row>
    <row r="280" spans="2:8" ht="20" customHeight="1">
      <c r="B280" s="6" t="s">
        <v>1906</v>
      </c>
      <c r="C280" s="1" t="s">
        <v>4435</v>
      </c>
      <c r="D280" s="1" t="s">
        <v>879</v>
      </c>
      <c r="E280" s="1" t="s">
        <v>3924</v>
      </c>
      <c r="F280" s="1" t="s">
        <v>3794</v>
      </c>
      <c r="G280" s="1" t="s">
        <v>2683</v>
      </c>
      <c r="H280" s="1" t="s">
        <v>2684</v>
      </c>
    </row>
    <row r="281" spans="2:8" ht="20" customHeight="1">
      <c r="B281" s="6" t="s">
        <v>1907</v>
      </c>
      <c r="C281" s="1" t="s">
        <v>4435</v>
      </c>
      <c r="D281" s="1" t="s">
        <v>880</v>
      </c>
      <c r="E281" s="1" t="s">
        <v>3925</v>
      </c>
      <c r="F281" s="1" t="s">
        <v>4548</v>
      </c>
      <c r="G281" s="1" t="s">
        <v>881</v>
      </c>
      <c r="H281" s="1" t="s">
        <v>4737</v>
      </c>
    </row>
    <row r="282" spans="2:8" ht="20" customHeight="1">
      <c r="B282" s="6" t="s">
        <v>1908</v>
      </c>
      <c r="C282" s="1" t="s">
        <v>4435</v>
      </c>
      <c r="D282" s="1" t="s">
        <v>882</v>
      </c>
      <c r="E282" s="1" t="s">
        <v>4179</v>
      </c>
      <c r="F282" s="1" t="s">
        <v>3798</v>
      </c>
      <c r="G282" s="1" t="s">
        <v>883</v>
      </c>
      <c r="H282" s="1" t="s">
        <v>4738</v>
      </c>
    </row>
    <row r="283" spans="2:8" ht="20" customHeight="1">
      <c r="B283" s="6" t="s">
        <v>1909</v>
      </c>
      <c r="C283" s="1" t="s">
        <v>4435</v>
      </c>
      <c r="D283" s="1" t="s">
        <v>885</v>
      </c>
      <c r="E283" s="1" t="s">
        <v>4105</v>
      </c>
      <c r="F283" s="1" t="s">
        <v>2685</v>
      </c>
      <c r="G283" s="1" t="s">
        <v>2686</v>
      </c>
      <c r="H283" s="1" t="s">
        <v>2687</v>
      </c>
    </row>
    <row r="284" spans="2:8" ht="20" customHeight="1">
      <c r="B284" s="6" t="s">
        <v>1910</v>
      </c>
      <c r="C284" s="1" t="s">
        <v>4435</v>
      </c>
      <c r="D284" s="1" t="s">
        <v>884</v>
      </c>
      <c r="E284" s="1" t="s">
        <v>4106</v>
      </c>
      <c r="F284" s="1" t="s">
        <v>3520</v>
      </c>
      <c r="G284" s="1" t="s">
        <v>4412</v>
      </c>
      <c r="H284" s="1" t="s">
        <v>3521</v>
      </c>
    </row>
    <row r="285" spans="2:8" ht="20" customHeight="1">
      <c r="B285" s="6" t="s">
        <v>1911</v>
      </c>
      <c r="C285" s="1" t="s">
        <v>4435</v>
      </c>
      <c r="D285" s="1" t="s">
        <v>886</v>
      </c>
      <c r="E285" s="1" t="s">
        <v>4107</v>
      </c>
      <c r="F285" s="1" t="s">
        <v>2688</v>
      </c>
      <c r="G285" s="1" t="s">
        <v>887</v>
      </c>
      <c r="H285" s="1" t="s">
        <v>2689</v>
      </c>
    </row>
    <row r="286" spans="2:8" ht="20" customHeight="1">
      <c r="B286" s="6" t="s">
        <v>1912</v>
      </c>
      <c r="C286" s="1" t="s">
        <v>4436</v>
      </c>
      <c r="D286" s="1" t="s">
        <v>888</v>
      </c>
      <c r="E286" s="1" t="s">
        <v>4035</v>
      </c>
      <c r="F286" s="1" t="s">
        <v>3799</v>
      </c>
      <c r="G286" s="1" t="s">
        <v>889</v>
      </c>
      <c r="H286" s="1" t="s">
        <v>3522</v>
      </c>
    </row>
    <row r="287" spans="2:8" ht="20" customHeight="1">
      <c r="B287" s="6" t="s">
        <v>1913</v>
      </c>
      <c r="C287" s="1" t="s">
        <v>4436</v>
      </c>
      <c r="D287" s="1" t="s">
        <v>890</v>
      </c>
      <c r="E287" s="1" t="s">
        <v>4036</v>
      </c>
      <c r="F287" s="1" t="s">
        <v>4739</v>
      </c>
      <c r="G287" s="1" t="s">
        <v>891</v>
      </c>
      <c r="H287" s="1" t="s">
        <v>3523</v>
      </c>
    </row>
    <row r="288" spans="2:8" ht="20" customHeight="1">
      <c r="B288" s="6" t="s">
        <v>1914</v>
      </c>
      <c r="C288" s="1" t="s">
        <v>4436</v>
      </c>
      <c r="D288" s="1" t="s">
        <v>892</v>
      </c>
      <c r="E288" s="1" t="s">
        <v>4037</v>
      </c>
      <c r="F288" s="1" t="s">
        <v>3524</v>
      </c>
      <c r="G288" s="1" t="s">
        <v>4418</v>
      </c>
      <c r="H288" s="1" t="s">
        <v>4687</v>
      </c>
    </row>
    <row r="289" spans="2:8" ht="20" customHeight="1">
      <c r="B289" s="6" t="s">
        <v>1915</v>
      </c>
      <c r="C289" s="1" t="s">
        <v>4436</v>
      </c>
      <c r="D289" s="1" t="s">
        <v>893</v>
      </c>
      <c r="E289" s="1" t="s">
        <v>4180</v>
      </c>
      <c r="F289" s="1" t="s">
        <v>3817</v>
      </c>
      <c r="G289" s="1" t="s">
        <v>3771</v>
      </c>
      <c r="H289" s="1" t="s">
        <v>2690</v>
      </c>
    </row>
    <row r="290" spans="2:8" ht="20" customHeight="1">
      <c r="B290" s="6" t="s">
        <v>1916</v>
      </c>
      <c r="C290" s="1" t="s">
        <v>4436</v>
      </c>
      <c r="D290" s="1" t="s">
        <v>1407</v>
      </c>
      <c r="E290" s="1" t="s">
        <v>1408</v>
      </c>
      <c r="F290" s="1" t="s">
        <v>1409</v>
      </c>
      <c r="G290" s="1" t="s">
        <v>1410</v>
      </c>
      <c r="H290" s="1" t="s">
        <v>1411</v>
      </c>
    </row>
    <row r="291" spans="2:8" ht="20" customHeight="1">
      <c r="B291" s="6" t="s">
        <v>1917</v>
      </c>
      <c r="C291" s="1" t="s">
        <v>4436</v>
      </c>
      <c r="D291" s="1" t="s">
        <v>894</v>
      </c>
      <c r="E291" s="1" t="s">
        <v>4258</v>
      </c>
      <c r="F291" s="1" t="s">
        <v>2691</v>
      </c>
      <c r="G291" s="1" t="s">
        <v>895</v>
      </c>
      <c r="H291" s="1" t="s">
        <v>2692</v>
      </c>
    </row>
    <row r="292" spans="2:8" ht="20" customHeight="1">
      <c r="B292" s="6" t="s">
        <v>1918</v>
      </c>
      <c r="C292" s="1" t="s">
        <v>4566</v>
      </c>
      <c r="D292" s="1" t="s">
        <v>896</v>
      </c>
      <c r="E292" s="1" t="s">
        <v>4259</v>
      </c>
      <c r="F292" s="1" t="s">
        <v>3525</v>
      </c>
      <c r="G292" s="1" t="s">
        <v>3772</v>
      </c>
      <c r="H292" s="1" t="s">
        <v>3526</v>
      </c>
    </row>
    <row r="293" spans="2:8" ht="20" customHeight="1">
      <c r="B293" s="6" t="s">
        <v>1919</v>
      </c>
      <c r="C293" s="1" t="s">
        <v>4436</v>
      </c>
      <c r="D293" s="1" t="s">
        <v>897</v>
      </c>
      <c r="E293" s="1" t="s">
        <v>3954</v>
      </c>
      <c r="F293" s="1" t="s">
        <v>3845</v>
      </c>
      <c r="G293" s="1" t="s">
        <v>898</v>
      </c>
      <c r="H293" s="1" t="s">
        <v>4740</v>
      </c>
    </row>
    <row r="294" spans="2:8" ht="20" customHeight="1">
      <c r="B294" s="6" t="s">
        <v>1920</v>
      </c>
      <c r="C294" s="1" t="s">
        <v>4436</v>
      </c>
      <c r="D294" s="1" t="s">
        <v>899</v>
      </c>
      <c r="E294" s="1" t="s">
        <v>3955</v>
      </c>
      <c r="F294" s="1" t="s">
        <v>4549</v>
      </c>
      <c r="G294" s="1" t="s">
        <v>900</v>
      </c>
      <c r="H294" s="1" t="s">
        <v>3527</v>
      </c>
    </row>
    <row r="295" spans="2:8" ht="20" customHeight="1">
      <c r="B295" s="6" t="s">
        <v>1921</v>
      </c>
      <c r="C295" s="1" t="s">
        <v>4436</v>
      </c>
      <c r="D295" s="1" t="s">
        <v>901</v>
      </c>
      <c r="E295" s="1" t="s">
        <v>3956</v>
      </c>
      <c r="F295" s="1" t="s">
        <v>2693</v>
      </c>
      <c r="G295" s="1" t="s">
        <v>2694</v>
      </c>
      <c r="H295" s="1" t="s">
        <v>2695</v>
      </c>
    </row>
    <row r="296" spans="2:8" ht="20" customHeight="1">
      <c r="B296" s="6" t="s">
        <v>1922</v>
      </c>
      <c r="C296" s="1" t="s">
        <v>4436</v>
      </c>
      <c r="D296" s="1" t="s">
        <v>1413</v>
      </c>
      <c r="E296" s="1" t="s">
        <v>1414</v>
      </c>
      <c r="F296" s="1" t="s">
        <v>3528</v>
      </c>
      <c r="G296" s="1" t="s">
        <v>1415</v>
      </c>
      <c r="H296" s="1" t="s">
        <v>3442</v>
      </c>
    </row>
    <row r="297" spans="2:8" ht="20" customHeight="1">
      <c r="B297" s="6" t="s">
        <v>1923</v>
      </c>
      <c r="C297" s="1" t="s">
        <v>4436</v>
      </c>
      <c r="D297" s="1" t="s">
        <v>902</v>
      </c>
      <c r="E297" s="1" t="s">
        <v>3957</v>
      </c>
      <c r="F297" s="1" t="s">
        <v>3529</v>
      </c>
      <c r="G297" s="1" t="s">
        <v>4417</v>
      </c>
      <c r="H297" s="7" t="s">
        <v>4741</v>
      </c>
    </row>
    <row r="298" spans="2:8" ht="20" customHeight="1">
      <c r="B298" s="6" t="s">
        <v>1924</v>
      </c>
      <c r="C298" s="1" t="s">
        <v>4436</v>
      </c>
      <c r="D298" s="1" t="s">
        <v>903</v>
      </c>
      <c r="E298" s="1" t="s">
        <v>3958</v>
      </c>
      <c r="F298" s="1" t="s">
        <v>2696</v>
      </c>
      <c r="G298" s="1" t="s">
        <v>2697</v>
      </c>
      <c r="H298" s="1" t="s">
        <v>2698</v>
      </c>
    </row>
    <row r="299" spans="2:8" ht="20" customHeight="1">
      <c r="B299" s="6" t="s">
        <v>1925</v>
      </c>
      <c r="C299" s="1" t="s">
        <v>4436</v>
      </c>
      <c r="D299" s="1" t="s">
        <v>904</v>
      </c>
      <c r="E299" s="1" t="s">
        <v>3959</v>
      </c>
      <c r="F299" s="1" t="s">
        <v>2699</v>
      </c>
      <c r="G299" s="1" t="s">
        <v>2700</v>
      </c>
      <c r="H299" s="1" t="s">
        <v>2701</v>
      </c>
    </row>
    <row r="300" spans="2:8" ht="20" customHeight="1">
      <c r="B300" s="6" t="s">
        <v>1926</v>
      </c>
      <c r="C300" s="1" t="s">
        <v>4436</v>
      </c>
      <c r="D300" s="1" t="s">
        <v>905</v>
      </c>
      <c r="E300" s="1" t="s">
        <v>3960</v>
      </c>
      <c r="F300" s="1" t="s">
        <v>4550</v>
      </c>
      <c r="G300" s="1" t="s">
        <v>906</v>
      </c>
      <c r="H300" s="1" t="s">
        <v>4742</v>
      </c>
    </row>
    <row r="301" spans="2:8" ht="20" customHeight="1">
      <c r="B301" s="6" t="s">
        <v>1927</v>
      </c>
      <c r="C301" s="1" t="s">
        <v>4436</v>
      </c>
      <c r="D301" s="1" t="s">
        <v>907</v>
      </c>
      <c r="E301" s="1" t="s">
        <v>3961</v>
      </c>
      <c r="F301" s="1" t="s">
        <v>3801</v>
      </c>
      <c r="G301" s="1" t="s">
        <v>3773</v>
      </c>
      <c r="H301" s="1" t="s">
        <v>2702</v>
      </c>
    </row>
    <row r="302" spans="2:8" ht="20" customHeight="1">
      <c r="B302" s="6" t="s">
        <v>1928</v>
      </c>
      <c r="C302" s="1" t="s">
        <v>4436</v>
      </c>
      <c r="D302" s="1" t="s">
        <v>908</v>
      </c>
      <c r="E302" s="1" t="s">
        <v>3962</v>
      </c>
      <c r="F302" s="1" t="s">
        <v>2703</v>
      </c>
      <c r="G302" s="1" t="s">
        <v>2704</v>
      </c>
      <c r="H302" s="1" t="s">
        <v>2705</v>
      </c>
    </row>
    <row r="303" spans="2:8" ht="20" customHeight="1">
      <c r="B303" s="6" t="s">
        <v>1929</v>
      </c>
      <c r="C303" s="1" t="s">
        <v>4436</v>
      </c>
      <c r="D303" s="1" t="s">
        <v>909</v>
      </c>
      <c r="E303" s="1" t="s">
        <v>4376</v>
      </c>
      <c r="F303" s="1" t="s">
        <v>2706</v>
      </c>
      <c r="G303" s="1" t="s">
        <v>910</v>
      </c>
      <c r="H303" s="1" t="s">
        <v>2707</v>
      </c>
    </row>
    <row r="304" spans="2:8" ht="20" customHeight="1">
      <c r="B304" s="6" t="s">
        <v>1930</v>
      </c>
      <c r="C304" s="1" t="s">
        <v>4436</v>
      </c>
      <c r="D304" s="1" t="s">
        <v>911</v>
      </c>
      <c r="E304" s="1" t="s">
        <v>4209</v>
      </c>
      <c r="F304" s="1" t="s">
        <v>3802</v>
      </c>
      <c r="G304" s="1" t="s">
        <v>2708</v>
      </c>
      <c r="H304" s="1" t="s">
        <v>2709</v>
      </c>
    </row>
    <row r="305" spans="2:8" ht="20" customHeight="1">
      <c r="B305" s="6" t="s">
        <v>1931</v>
      </c>
      <c r="C305" s="1" t="s">
        <v>4436</v>
      </c>
      <c r="D305" s="1" t="s">
        <v>1417</v>
      </c>
      <c r="E305" s="1" t="s">
        <v>1418</v>
      </c>
      <c r="F305" s="1" t="s">
        <v>1419</v>
      </c>
      <c r="G305" s="1" t="s">
        <v>1420</v>
      </c>
      <c r="H305" s="1" t="s">
        <v>1421</v>
      </c>
    </row>
    <row r="306" spans="2:8" ht="20" customHeight="1">
      <c r="B306" s="6" t="s">
        <v>1932</v>
      </c>
      <c r="C306" s="1" t="s">
        <v>4436</v>
      </c>
      <c r="D306" s="1" t="s">
        <v>912</v>
      </c>
      <c r="E306" s="1" t="s">
        <v>4210</v>
      </c>
      <c r="F306" s="1" t="s">
        <v>3530</v>
      </c>
      <c r="G306" s="1" t="s">
        <v>2710</v>
      </c>
      <c r="H306" s="1" t="s">
        <v>2711</v>
      </c>
    </row>
    <row r="307" spans="2:8" ht="20" customHeight="1">
      <c r="B307" s="6" t="s">
        <v>1933</v>
      </c>
      <c r="C307" s="1" t="s">
        <v>4436</v>
      </c>
      <c r="D307" s="1" t="s">
        <v>913</v>
      </c>
      <c r="E307" s="1" t="s">
        <v>4211</v>
      </c>
      <c r="F307" s="1" t="s">
        <v>2712</v>
      </c>
      <c r="G307" s="1" t="s">
        <v>906</v>
      </c>
      <c r="H307" s="1" t="s">
        <v>2713</v>
      </c>
    </row>
    <row r="308" spans="2:8" ht="20" customHeight="1">
      <c r="B308" s="6" t="s">
        <v>1934</v>
      </c>
      <c r="C308" s="1" t="s">
        <v>4436</v>
      </c>
      <c r="D308" s="1" t="s">
        <v>1423</v>
      </c>
      <c r="E308" s="1" t="s">
        <v>1424</v>
      </c>
      <c r="F308" s="1" t="s">
        <v>1425</v>
      </c>
      <c r="G308" s="1" t="s">
        <v>1426</v>
      </c>
      <c r="H308" s="1" t="s">
        <v>1719</v>
      </c>
    </row>
    <row r="309" spans="2:8" ht="20" customHeight="1">
      <c r="B309" s="6" t="s">
        <v>1935</v>
      </c>
      <c r="C309" s="1" t="s">
        <v>4436</v>
      </c>
      <c r="D309" s="1" t="s">
        <v>914</v>
      </c>
      <c r="E309" s="1" t="s">
        <v>4212</v>
      </c>
      <c r="F309" s="1" t="s">
        <v>3531</v>
      </c>
      <c r="G309" s="1" t="s">
        <v>915</v>
      </c>
      <c r="H309" s="1" t="s">
        <v>3532</v>
      </c>
    </row>
    <row r="310" spans="2:8" ht="20" customHeight="1">
      <c r="B310" s="6" t="s">
        <v>1936</v>
      </c>
      <c r="C310" s="1" t="s">
        <v>4436</v>
      </c>
      <c r="D310" s="1" t="s">
        <v>916</v>
      </c>
      <c r="E310" s="1" t="s">
        <v>4213</v>
      </c>
      <c r="F310" s="1" t="s">
        <v>2714</v>
      </c>
      <c r="G310" s="1" t="s">
        <v>917</v>
      </c>
      <c r="H310" s="1" t="s">
        <v>2715</v>
      </c>
    </row>
    <row r="311" spans="2:8" ht="20" customHeight="1">
      <c r="B311" s="6" t="s">
        <v>1937</v>
      </c>
      <c r="C311" s="1" t="s">
        <v>4436</v>
      </c>
      <c r="D311" s="1" t="s">
        <v>918</v>
      </c>
      <c r="E311" s="1" t="s">
        <v>3892</v>
      </c>
      <c r="F311" s="1" t="s">
        <v>2716</v>
      </c>
      <c r="G311" s="1" t="s">
        <v>2717</v>
      </c>
      <c r="H311" s="1" t="s">
        <v>2718</v>
      </c>
    </row>
    <row r="312" spans="2:8" ht="20" customHeight="1">
      <c r="B312" s="6" t="s">
        <v>1938</v>
      </c>
      <c r="C312" s="1" t="s">
        <v>4436</v>
      </c>
      <c r="D312" s="1" t="s">
        <v>919</v>
      </c>
      <c r="E312" s="1" t="s">
        <v>3893</v>
      </c>
      <c r="F312" s="1" t="s">
        <v>4415</v>
      </c>
      <c r="G312" s="1" t="s">
        <v>4416</v>
      </c>
      <c r="H312" s="1" t="s">
        <v>3533</v>
      </c>
    </row>
    <row r="313" spans="2:8" ht="20" customHeight="1">
      <c r="B313" s="6" t="s">
        <v>1939</v>
      </c>
      <c r="C313" s="1" t="s">
        <v>4436</v>
      </c>
      <c r="D313" s="1" t="s">
        <v>920</v>
      </c>
      <c r="E313" s="1" t="s">
        <v>3894</v>
      </c>
      <c r="F313" s="1" t="s">
        <v>4668</v>
      </c>
      <c r="G313" s="1" t="s">
        <v>921</v>
      </c>
      <c r="H313" s="1" t="s">
        <v>4743</v>
      </c>
    </row>
    <row r="314" spans="2:8" ht="20" customHeight="1">
      <c r="B314" s="6" t="s">
        <v>1940</v>
      </c>
      <c r="C314" s="1" t="s">
        <v>4436</v>
      </c>
      <c r="D314" s="1" t="s">
        <v>922</v>
      </c>
      <c r="E314" s="1" t="s">
        <v>4327</v>
      </c>
      <c r="F314" s="1" t="s">
        <v>3803</v>
      </c>
      <c r="G314" s="1" t="s">
        <v>923</v>
      </c>
      <c r="H314" s="1" t="s">
        <v>2719</v>
      </c>
    </row>
    <row r="315" spans="2:8" ht="20" customHeight="1">
      <c r="B315" s="6" t="s">
        <v>1941</v>
      </c>
      <c r="C315" s="1" t="s">
        <v>4436</v>
      </c>
      <c r="D315" s="1" t="s">
        <v>924</v>
      </c>
      <c r="E315" s="1" t="s">
        <v>4328</v>
      </c>
      <c r="F315" s="1" t="s">
        <v>3846</v>
      </c>
      <c r="G315" s="1" t="s">
        <v>3771</v>
      </c>
      <c r="H315" s="1" t="s">
        <v>3534</v>
      </c>
    </row>
    <row r="316" spans="2:8" ht="20" customHeight="1">
      <c r="B316" s="6" t="s">
        <v>1942</v>
      </c>
      <c r="C316" s="1" t="s">
        <v>4436</v>
      </c>
      <c r="D316" s="1" t="s">
        <v>925</v>
      </c>
      <c r="E316" s="1" t="s">
        <v>4329</v>
      </c>
      <c r="F316" s="1" t="s">
        <v>4455</v>
      </c>
      <c r="G316" s="1" t="s">
        <v>2720</v>
      </c>
      <c r="H316" s="1" t="s">
        <v>4663</v>
      </c>
    </row>
    <row r="317" spans="2:8" ht="20" customHeight="1">
      <c r="B317" s="6" t="s">
        <v>1943</v>
      </c>
      <c r="C317" s="1" t="s">
        <v>4436</v>
      </c>
      <c r="D317" s="1" t="s">
        <v>926</v>
      </c>
      <c r="E317" s="1" t="s">
        <v>4330</v>
      </c>
      <c r="F317" s="1" t="s">
        <v>4551</v>
      </c>
      <c r="G317" s="1" t="s">
        <v>4456</v>
      </c>
      <c r="H317" s="1" t="s">
        <v>3535</v>
      </c>
    </row>
    <row r="318" spans="2:8" ht="20" customHeight="1">
      <c r="B318" s="6" t="s">
        <v>1944</v>
      </c>
      <c r="C318" s="1" t="s">
        <v>4436</v>
      </c>
      <c r="D318" s="1" t="s">
        <v>927</v>
      </c>
      <c r="E318" s="1" t="s">
        <v>4331</v>
      </c>
      <c r="F318" s="1" t="s">
        <v>3847</v>
      </c>
      <c r="G318" s="1" t="s">
        <v>928</v>
      </c>
      <c r="H318" s="1" t="s">
        <v>3536</v>
      </c>
    </row>
    <row r="319" spans="2:8" ht="20" customHeight="1">
      <c r="B319" s="6" t="s">
        <v>1945</v>
      </c>
      <c r="C319" s="1" t="s">
        <v>4436</v>
      </c>
      <c r="D319" s="1" t="s">
        <v>929</v>
      </c>
      <c r="E319" s="1" t="s">
        <v>3880</v>
      </c>
      <c r="F319" s="1" t="s">
        <v>2721</v>
      </c>
      <c r="G319" s="1" t="s">
        <v>3537</v>
      </c>
      <c r="H319" s="1" t="s">
        <v>2722</v>
      </c>
    </row>
    <row r="320" spans="2:8" ht="20" customHeight="1">
      <c r="B320" s="6" t="s">
        <v>1946</v>
      </c>
      <c r="C320" s="1" t="s">
        <v>4436</v>
      </c>
      <c r="D320" s="1" t="s">
        <v>930</v>
      </c>
      <c r="E320" s="1" t="s">
        <v>3881</v>
      </c>
      <c r="F320" s="1" t="s">
        <v>4552</v>
      </c>
      <c r="G320" s="1" t="s">
        <v>931</v>
      </c>
      <c r="H320" s="1" t="s">
        <v>3538</v>
      </c>
    </row>
    <row r="321" spans="2:8" ht="20" customHeight="1">
      <c r="B321" s="6" t="s">
        <v>1947</v>
      </c>
      <c r="C321" s="1" t="s">
        <v>4436</v>
      </c>
      <c r="D321" s="1" t="s">
        <v>932</v>
      </c>
      <c r="E321" s="1" t="s">
        <v>3774</v>
      </c>
      <c r="F321" s="1" t="s">
        <v>3818</v>
      </c>
      <c r="G321" s="1" t="s">
        <v>933</v>
      </c>
      <c r="H321" s="1" t="s">
        <v>2723</v>
      </c>
    </row>
    <row r="322" spans="2:8" ht="20" customHeight="1">
      <c r="B322" s="6" t="s">
        <v>1948</v>
      </c>
      <c r="C322" s="1" t="s">
        <v>4436</v>
      </c>
      <c r="D322" s="1" t="s">
        <v>934</v>
      </c>
      <c r="E322" s="1" t="s">
        <v>4279</v>
      </c>
      <c r="F322" s="1" t="s">
        <v>3807</v>
      </c>
      <c r="G322" s="1" t="s">
        <v>935</v>
      </c>
      <c r="H322" s="1" t="s">
        <v>4744</v>
      </c>
    </row>
    <row r="323" spans="2:8" ht="20" customHeight="1">
      <c r="B323" s="6" t="s">
        <v>1949</v>
      </c>
      <c r="C323" s="1" t="s">
        <v>4436</v>
      </c>
      <c r="D323" s="1" t="s">
        <v>936</v>
      </c>
      <c r="E323" s="1" t="s">
        <v>4280</v>
      </c>
      <c r="F323" s="1" t="s">
        <v>3808</v>
      </c>
      <c r="G323" s="1" t="s">
        <v>937</v>
      </c>
      <c r="H323" s="1" t="s">
        <v>3539</v>
      </c>
    </row>
    <row r="324" spans="2:8" ht="20" customHeight="1">
      <c r="B324" s="6" t="s">
        <v>1950</v>
      </c>
      <c r="C324" s="1" t="s">
        <v>4436</v>
      </c>
      <c r="D324" s="1" t="s">
        <v>938</v>
      </c>
      <c r="E324" s="1" t="s">
        <v>4281</v>
      </c>
      <c r="F324" s="1" t="s">
        <v>3540</v>
      </c>
      <c r="G324" s="1" t="s">
        <v>939</v>
      </c>
      <c r="H324" s="1" t="s">
        <v>3541</v>
      </c>
    </row>
    <row r="325" spans="2:8" ht="20" customHeight="1">
      <c r="B325" s="6" t="s">
        <v>1951</v>
      </c>
      <c r="C325" s="1" t="s">
        <v>4436</v>
      </c>
      <c r="D325" s="1" t="s">
        <v>940</v>
      </c>
      <c r="E325" s="1" t="s">
        <v>4144</v>
      </c>
      <c r="F325" s="1" t="s">
        <v>3804</v>
      </c>
      <c r="G325" s="1" t="s">
        <v>2724</v>
      </c>
      <c r="H325" s="1" t="s">
        <v>2725</v>
      </c>
    </row>
    <row r="326" spans="2:8" ht="20" customHeight="1">
      <c r="B326" s="6" t="s">
        <v>1952</v>
      </c>
      <c r="C326" s="1" t="s">
        <v>4436</v>
      </c>
      <c r="D326" s="1" t="s">
        <v>941</v>
      </c>
      <c r="E326" s="1" t="s">
        <v>4145</v>
      </c>
      <c r="F326" s="1" t="s">
        <v>2726</v>
      </c>
      <c r="G326" s="1" t="s">
        <v>2727</v>
      </c>
      <c r="H326" s="1" t="s">
        <v>2728</v>
      </c>
    </row>
    <row r="327" spans="2:8" ht="20" customHeight="1">
      <c r="B327" s="6" t="s">
        <v>1953</v>
      </c>
      <c r="C327" s="1" t="s">
        <v>4436</v>
      </c>
      <c r="D327" s="1" t="s">
        <v>942</v>
      </c>
      <c r="E327" s="1" t="s">
        <v>4146</v>
      </c>
      <c r="F327" s="1" t="s">
        <v>4553</v>
      </c>
      <c r="G327" s="1" t="s">
        <v>2729</v>
      </c>
      <c r="H327" s="1" t="s">
        <v>3542</v>
      </c>
    </row>
    <row r="328" spans="2:8" ht="20" customHeight="1">
      <c r="B328" s="6" t="s">
        <v>1954</v>
      </c>
      <c r="C328" s="1" t="s">
        <v>4436</v>
      </c>
      <c r="D328" s="1" t="s">
        <v>943</v>
      </c>
      <c r="E328" s="1" t="s">
        <v>4147</v>
      </c>
      <c r="F328" s="1" t="s">
        <v>4666</v>
      </c>
      <c r="G328" s="1" t="s">
        <v>944</v>
      </c>
      <c r="H328" s="1" t="s">
        <v>3543</v>
      </c>
    </row>
    <row r="329" spans="2:8" ht="20" customHeight="1">
      <c r="B329" s="6" t="s">
        <v>1955</v>
      </c>
      <c r="C329" s="1" t="s">
        <v>4436</v>
      </c>
      <c r="D329" s="1" t="s">
        <v>945</v>
      </c>
      <c r="E329" s="1" t="s">
        <v>3926</v>
      </c>
      <c r="F329" s="1" t="s">
        <v>2730</v>
      </c>
      <c r="G329" s="1" t="s">
        <v>2731</v>
      </c>
      <c r="H329" s="1" t="s">
        <v>2732</v>
      </c>
    </row>
    <row r="330" spans="2:8" ht="20" customHeight="1">
      <c r="B330" s="6" t="s">
        <v>1956</v>
      </c>
      <c r="C330" s="1" t="s">
        <v>4436</v>
      </c>
      <c r="D330" s="1" t="s">
        <v>946</v>
      </c>
      <c r="E330" s="1" t="s">
        <v>4181</v>
      </c>
      <c r="F330" s="1" t="s">
        <v>3809</v>
      </c>
      <c r="G330" s="1" t="s">
        <v>947</v>
      </c>
      <c r="H330" s="1" t="s">
        <v>3544</v>
      </c>
    </row>
    <row r="331" spans="2:8" ht="20" customHeight="1">
      <c r="B331" s="6" t="s">
        <v>1957</v>
      </c>
      <c r="C331" s="1" t="s">
        <v>4436</v>
      </c>
      <c r="D331" s="1" t="s">
        <v>1428</v>
      </c>
      <c r="E331" s="1" t="s">
        <v>1429</v>
      </c>
      <c r="F331" s="1" t="s">
        <v>3545</v>
      </c>
      <c r="G331" s="1" t="s">
        <v>1430</v>
      </c>
      <c r="H331" s="1" t="s">
        <v>3546</v>
      </c>
    </row>
    <row r="332" spans="2:8" ht="20" customHeight="1">
      <c r="B332" s="6" t="s">
        <v>1958</v>
      </c>
      <c r="C332" s="1" t="s">
        <v>4436</v>
      </c>
      <c r="D332" s="1" t="s">
        <v>948</v>
      </c>
      <c r="E332" s="1" t="s">
        <v>4108</v>
      </c>
      <c r="F332" s="1" t="s">
        <v>3547</v>
      </c>
      <c r="G332" s="1" t="s">
        <v>2733</v>
      </c>
      <c r="H332" s="1" t="s">
        <v>2734</v>
      </c>
    </row>
    <row r="333" spans="2:8" ht="20" customHeight="1">
      <c r="B333" s="6" t="s">
        <v>1959</v>
      </c>
      <c r="C333" s="1" t="s">
        <v>4436</v>
      </c>
      <c r="D333" s="1" t="s">
        <v>949</v>
      </c>
      <c r="E333" s="1" t="s">
        <v>4109</v>
      </c>
      <c r="F333" s="1" t="s">
        <v>2735</v>
      </c>
      <c r="G333" s="1" t="s">
        <v>2736</v>
      </c>
      <c r="H333" s="1" t="s">
        <v>2737</v>
      </c>
    </row>
    <row r="334" spans="2:8" ht="20" customHeight="1">
      <c r="B334" s="6" t="s">
        <v>1960</v>
      </c>
      <c r="C334" s="1" t="s">
        <v>4436</v>
      </c>
      <c r="D334" s="1" t="s">
        <v>950</v>
      </c>
      <c r="E334" s="1" t="s">
        <v>4110</v>
      </c>
      <c r="F334" s="1" t="s">
        <v>3548</v>
      </c>
      <c r="G334" s="1" t="s">
        <v>2738</v>
      </c>
      <c r="H334" s="1" t="s">
        <v>3549</v>
      </c>
    </row>
    <row r="335" spans="2:8" ht="20" customHeight="1">
      <c r="B335" s="6" t="s">
        <v>1961</v>
      </c>
      <c r="C335" s="1" t="s">
        <v>4436</v>
      </c>
      <c r="D335" s="1" t="s">
        <v>951</v>
      </c>
      <c r="E335" s="1" t="s">
        <v>4111</v>
      </c>
      <c r="F335" s="1" t="s">
        <v>2739</v>
      </c>
      <c r="G335" s="1" t="s">
        <v>952</v>
      </c>
      <c r="H335" s="1" t="s">
        <v>2740</v>
      </c>
    </row>
    <row r="336" spans="2:8" ht="20" customHeight="1">
      <c r="B336" s="6" t="s">
        <v>1962</v>
      </c>
      <c r="C336" s="1" t="s">
        <v>4436</v>
      </c>
      <c r="D336" s="1" t="s">
        <v>953</v>
      </c>
      <c r="E336" s="1" t="s">
        <v>4112</v>
      </c>
      <c r="F336" s="1" t="s">
        <v>2741</v>
      </c>
      <c r="G336" s="1" t="s">
        <v>954</v>
      </c>
      <c r="H336" s="1" t="s">
        <v>2742</v>
      </c>
    </row>
    <row r="337" spans="2:8" ht="20" customHeight="1">
      <c r="B337" s="6" t="s">
        <v>1963</v>
      </c>
      <c r="C337" s="1" t="s">
        <v>4436</v>
      </c>
      <c r="D337" s="1" t="s">
        <v>955</v>
      </c>
      <c r="E337" s="1" t="s">
        <v>4113</v>
      </c>
      <c r="F337" s="1" t="s">
        <v>3810</v>
      </c>
      <c r="G337" s="1" t="s">
        <v>3550</v>
      </c>
      <c r="H337" s="1" t="s">
        <v>3551</v>
      </c>
    </row>
    <row r="338" spans="2:8" ht="20" customHeight="1">
      <c r="B338" s="6" t="s">
        <v>1964</v>
      </c>
      <c r="C338" s="1" t="s">
        <v>4436</v>
      </c>
      <c r="D338" s="1" t="s">
        <v>956</v>
      </c>
      <c r="E338" s="1" t="s">
        <v>4114</v>
      </c>
      <c r="F338" s="1" t="s">
        <v>3552</v>
      </c>
      <c r="G338" s="1" t="s">
        <v>2743</v>
      </c>
      <c r="H338" s="1" t="s">
        <v>4745</v>
      </c>
    </row>
    <row r="339" spans="2:8" ht="20" customHeight="1">
      <c r="B339" s="6" t="s">
        <v>1965</v>
      </c>
      <c r="C339" s="1" t="s">
        <v>4436</v>
      </c>
      <c r="D339" s="1" t="s">
        <v>957</v>
      </c>
      <c r="E339" s="1" t="s">
        <v>4115</v>
      </c>
      <c r="F339" s="1" t="s">
        <v>3819</v>
      </c>
      <c r="G339" s="1" t="s">
        <v>958</v>
      </c>
      <c r="H339" s="1" t="s">
        <v>2744</v>
      </c>
    </row>
    <row r="340" spans="2:8" ht="20" customHeight="1">
      <c r="B340" s="6" t="s">
        <v>1966</v>
      </c>
      <c r="C340" s="1" t="s">
        <v>4436</v>
      </c>
      <c r="D340" s="1" t="s">
        <v>959</v>
      </c>
      <c r="E340" s="1" t="s">
        <v>4116</v>
      </c>
      <c r="F340" s="1" t="s">
        <v>3775</v>
      </c>
      <c r="G340" s="1" t="s">
        <v>4419</v>
      </c>
      <c r="H340" s="1" t="s">
        <v>4688</v>
      </c>
    </row>
    <row r="341" spans="2:8" ht="20" customHeight="1">
      <c r="B341" s="6" t="s">
        <v>1967</v>
      </c>
      <c r="C341" s="1" t="s">
        <v>4437</v>
      </c>
      <c r="D341" s="1" t="s">
        <v>960</v>
      </c>
      <c r="E341" s="1" t="s">
        <v>4038</v>
      </c>
      <c r="F341" s="1" t="s">
        <v>2745</v>
      </c>
      <c r="G341" s="1" t="s">
        <v>3776</v>
      </c>
      <c r="H341" s="1" t="s">
        <v>2746</v>
      </c>
    </row>
    <row r="342" spans="2:8" ht="20" customHeight="1">
      <c r="B342" s="6" t="s">
        <v>1968</v>
      </c>
      <c r="C342" s="1" t="s">
        <v>4437</v>
      </c>
      <c r="D342" s="1" t="s">
        <v>961</v>
      </c>
      <c r="E342" s="1" t="s">
        <v>4039</v>
      </c>
      <c r="F342" s="1" t="s">
        <v>3834</v>
      </c>
      <c r="G342" s="1" t="s">
        <v>962</v>
      </c>
      <c r="H342" s="1" t="s">
        <v>2747</v>
      </c>
    </row>
    <row r="343" spans="2:8" ht="20" customHeight="1">
      <c r="B343" s="6" t="s">
        <v>1969</v>
      </c>
      <c r="C343" s="1" t="s">
        <v>4437</v>
      </c>
      <c r="D343" s="1" t="s">
        <v>963</v>
      </c>
      <c r="E343" s="1" t="s">
        <v>4040</v>
      </c>
      <c r="F343" s="1" t="s">
        <v>3811</v>
      </c>
      <c r="G343" s="1" t="s">
        <v>3553</v>
      </c>
      <c r="H343" s="1" t="s">
        <v>4746</v>
      </c>
    </row>
    <row r="344" spans="2:8" ht="20" customHeight="1">
      <c r="B344" s="6" t="s">
        <v>1970</v>
      </c>
      <c r="C344" s="1" t="s">
        <v>4567</v>
      </c>
      <c r="D344" s="1" t="s">
        <v>964</v>
      </c>
      <c r="E344" s="1" t="s">
        <v>4041</v>
      </c>
      <c r="F344" s="1" t="s">
        <v>3848</v>
      </c>
      <c r="G344" s="1" t="s">
        <v>2748</v>
      </c>
      <c r="H344" s="1" t="s">
        <v>2749</v>
      </c>
    </row>
    <row r="345" spans="2:8" ht="20" customHeight="1">
      <c r="B345" s="6" t="s">
        <v>1971</v>
      </c>
      <c r="C345" s="1" t="s">
        <v>4437</v>
      </c>
      <c r="D345" s="1" t="s">
        <v>965</v>
      </c>
      <c r="E345" s="1" t="s">
        <v>4042</v>
      </c>
      <c r="F345" s="1" t="s">
        <v>2750</v>
      </c>
      <c r="G345" s="1" t="s">
        <v>4747</v>
      </c>
      <c r="H345" s="1" t="s">
        <v>2751</v>
      </c>
    </row>
    <row r="346" spans="2:8" ht="20" customHeight="1">
      <c r="B346" s="6" t="s">
        <v>1972</v>
      </c>
      <c r="C346" s="1" t="s">
        <v>4437</v>
      </c>
      <c r="D346" s="1" t="s">
        <v>966</v>
      </c>
      <c r="E346" s="1" t="s">
        <v>4043</v>
      </c>
      <c r="F346" s="1" t="s">
        <v>2752</v>
      </c>
      <c r="G346" s="1" t="s">
        <v>993</v>
      </c>
      <c r="H346" s="1" t="s">
        <v>2753</v>
      </c>
    </row>
    <row r="347" spans="2:8" ht="20" customHeight="1">
      <c r="B347" s="6" t="s">
        <v>1973</v>
      </c>
      <c r="C347" s="1" t="s">
        <v>4437</v>
      </c>
      <c r="D347" s="1" t="s">
        <v>968</v>
      </c>
      <c r="E347" s="1" t="s">
        <v>4044</v>
      </c>
      <c r="F347" s="1" t="s">
        <v>3554</v>
      </c>
      <c r="G347" s="1" t="s">
        <v>967</v>
      </c>
      <c r="H347" s="1" t="s">
        <v>4748</v>
      </c>
    </row>
    <row r="348" spans="2:8" ht="20" customHeight="1">
      <c r="B348" s="6" t="s">
        <v>1974</v>
      </c>
      <c r="C348" s="1" t="s">
        <v>4437</v>
      </c>
      <c r="D348" s="1" t="s">
        <v>969</v>
      </c>
      <c r="E348" s="1" t="s">
        <v>4182</v>
      </c>
      <c r="F348" s="1" t="s">
        <v>3795</v>
      </c>
      <c r="G348" s="1" t="s">
        <v>970</v>
      </c>
      <c r="H348" s="1" t="s">
        <v>2754</v>
      </c>
    </row>
    <row r="349" spans="2:8" ht="20" customHeight="1">
      <c r="B349" s="6" t="s">
        <v>1975</v>
      </c>
      <c r="C349" s="1" t="s">
        <v>4437</v>
      </c>
      <c r="D349" s="1" t="s">
        <v>971</v>
      </c>
      <c r="E349" s="1" t="s">
        <v>4183</v>
      </c>
      <c r="F349" s="1" t="s">
        <v>2755</v>
      </c>
      <c r="G349" s="1" t="s">
        <v>972</v>
      </c>
      <c r="H349" s="1" t="s">
        <v>3555</v>
      </c>
    </row>
    <row r="350" spans="2:8" ht="20" customHeight="1">
      <c r="B350" s="6" t="s">
        <v>1976</v>
      </c>
      <c r="C350" s="1" t="s">
        <v>4437</v>
      </c>
      <c r="D350" s="1" t="s">
        <v>973</v>
      </c>
      <c r="E350" s="1" t="s">
        <v>4184</v>
      </c>
      <c r="F350" s="1" t="s">
        <v>2756</v>
      </c>
      <c r="G350" s="1" t="s">
        <v>2757</v>
      </c>
      <c r="H350" s="1" t="s">
        <v>2758</v>
      </c>
    </row>
    <row r="351" spans="2:8" ht="20" customHeight="1">
      <c r="B351" s="6" t="s">
        <v>1977</v>
      </c>
      <c r="C351" s="1" t="s">
        <v>4437</v>
      </c>
      <c r="D351" s="1" t="s">
        <v>974</v>
      </c>
      <c r="E351" s="1" t="s">
        <v>4260</v>
      </c>
      <c r="F351" s="1" t="s">
        <v>4554</v>
      </c>
      <c r="G351" s="1" t="s">
        <v>975</v>
      </c>
      <c r="H351" s="1" t="s">
        <v>4749</v>
      </c>
    </row>
    <row r="352" spans="2:8" ht="20" customHeight="1">
      <c r="B352" s="6" t="s">
        <v>1978</v>
      </c>
      <c r="C352" s="1" t="s">
        <v>4437</v>
      </c>
      <c r="D352" s="1" t="s">
        <v>976</v>
      </c>
      <c r="E352" s="1" t="s">
        <v>4261</v>
      </c>
      <c r="F352" s="1" t="s">
        <v>2759</v>
      </c>
      <c r="G352" s="1" t="s">
        <v>2760</v>
      </c>
      <c r="H352" s="1" t="s">
        <v>2761</v>
      </c>
    </row>
    <row r="353" spans="2:8" ht="20" customHeight="1">
      <c r="B353" s="6" t="s">
        <v>1979</v>
      </c>
      <c r="C353" s="1" t="s">
        <v>4437</v>
      </c>
      <c r="D353" s="1" t="s">
        <v>977</v>
      </c>
      <c r="E353" s="1" t="s">
        <v>4262</v>
      </c>
      <c r="F353" s="1" t="s">
        <v>2762</v>
      </c>
      <c r="G353" s="1" t="s">
        <v>3556</v>
      </c>
      <c r="H353" s="1" t="s">
        <v>3557</v>
      </c>
    </row>
    <row r="354" spans="2:8" ht="20" customHeight="1">
      <c r="B354" s="6" t="s">
        <v>1980</v>
      </c>
      <c r="C354" s="1" t="s">
        <v>4437</v>
      </c>
      <c r="D354" s="1" t="s">
        <v>978</v>
      </c>
      <c r="E354" s="1" t="s">
        <v>3963</v>
      </c>
      <c r="F354" s="1" t="s">
        <v>3558</v>
      </c>
      <c r="G354" s="1" t="s">
        <v>979</v>
      </c>
      <c r="H354" s="1" t="s">
        <v>3559</v>
      </c>
    </row>
    <row r="355" spans="2:8" ht="20" customHeight="1">
      <c r="B355" s="6" t="s">
        <v>1981</v>
      </c>
      <c r="C355" s="1" t="s">
        <v>4437</v>
      </c>
      <c r="D355" s="1" t="s">
        <v>980</v>
      </c>
      <c r="E355" s="1" t="s">
        <v>3964</v>
      </c>
      <c r="F355" s="1" t="s">
        <v>3805</v>
      </c>
      <c r="G355" s="1" t="s">
        <v>981</v>
      </c>
      <c r="H355" s="1" t="s">
        <v>2763</v>
      </c>
    </row>
    <row r="356" spans="2:8" ht="20" customHeight="1">
      <c r="B356" s="6" t="s">
        <v>1982</v>
      </c>
      <c r="C356" s="1" t="s">
        <v>4437</v>
      </c>
      <c r="D356" s="1" t="s">
        <v>982</v>
      </c>
      <c r="E356" s="1" t="s">
        <v>3935</v>
      </c>
      <c r="F356" s="1" t="s">
        <v>3560</v>
      </c>
      <c r="G356" s="1" t="s">
        <v>983</v>
      </c>
      <c r="H356" s="1" t="s">
        <v>2764</v>
      </c>
    </row>
    <row r="357" spans="2:8" ht="20" customHeight="1">
      <c r="B357" s="6" t="s">
        <v>1983</v>
      </c>
      <c r="C357" s="1" t="s">
        <v>4437</v>
      </c>
      <c r="D357" s="1" t="s">
        <v>984</v>
      </c>
      <c r="E357" s="1" t="s">
        <v>3965</v>
      </c>
      <c r="F357" s="1" t="s">
        <v>3812</v>
      </c>
      <c r="G357" s="1" t="s">
        <v>1420</v>
      </c>
      <c r="H357" s="1" t="s">
        <v>3561</v>
      </c>
    </row>
    <row r="358" spans="2:8" ht="20" customHeight="1">
      <c r="B358" s="6" t="s">
        <v>1984</v>
      </c>
      <c r="C358" s="1" t="s">
        <v>4437</v>
      </c>
      <c r="D358" s="1" t="s">
        <v>985</v>
      </c>
      <c r="E358" s="1" t="s">
        <v>3966</v>
      </c>
      <c r="F358" s="1" t="s">
        <v>3850</v>
      </c>
      <c r="G358" s="1" t="s">
        <v>4414</v>
      </c>
      <c r="H358" s="1" t="s">
        <v>4750</v>
      </c>
    </row>
    <row r="359" spans="2:8" ht="20" customHeight="1">
      <c r="B359" s="6" t="s">
        <v>1985</v>
      </c>
      <c r="C359" s="1" t="s">
        <v>4437</v>
      </c>
      <c r="D359" s="1" t="s">
        <v>986</v>
      </c>
      <c r="E359" s="1" t="s">
        <v>3967</v>
      </c>
      <c r="F359" s="1" t="s">
        <v>3562</v>
      </c>
      <c r="G359" s="1" t="s">
        <v>987</v>
      </c>
      <c r="H359" s="1" t="s">
        <v>2765</v>
      </c>
    </row>
    <row r="360" spans="2:8" ht="20" customHeight="1">
      <c r="B360" s="6" t="s">
        <v>1986</v>
      </c>
      <c r="C360" s="1" t="s">
        <v>4437</v>
      </c>
      <c r="D360" s="1" t="s">
        <v>988</v>
      </c>
      <c r="E360" s="1" t="s">
        <v>3968</v>
      </c>
      <c r="F360" s="1" t="s">
        <v>2766</v>
      </c>
      <c r="G360" s="1" t="s">
        <v>987</v>
      </c>
      <c r="H360" s="1" t="s">
        <v>2767</v>
      </c>
    </row>
    <row r="361" spans="2:8" ht="20" customHeight="1">
      <c r="B361" s="6" t="s">
        <v>1987</v>
      </c>
      <c r="C361" s="1" t="s">
        <v>4437</v>
      </c>
      <c r="D361" s="1" t="s">
        <v>1432</v>
      </c>
      <c r="E361" s="1" t="s">
        <v>4422</v>
      </c>
      <c r="F361" s="1" t="s">
        <v>3813</v>
      </c>
      <c r="G361" s="1" t="s">
        <v>1433</v>
      </c>
      <c r="H361" s="1" t="s">
        <v>3443</v>
      </c>
    </row>
    <row r="362" spans="2:8" ht="20" customHeight="1">
      <c r="B362" s="6" t="s">
        <v>1988</v>
      </c>
      <c r="C362" s="1" t="s">
        <v>4437</v>
      </c>
      <c r="D362" s="1" t="s">
        <v>989</v>
      </c>
      <c r="E362" s="1" t="s">
        <v>3969</v>
      </c>
      <c r="F362" s="1" t="s">
        <v>2768</v>
      </c>
      <c r="G362" s="1" t="s">
        <v>2769</v>
      </c>
      <c r="H362" s="1" t="s">
        <v>2770</v>
      </c>
    </row>
    <row r="363" spans="2:8" ht="20" customHeight="1">
      <c r="B363" s="6" t="s">
        <v>1989</v>
      </c>
      <c r="C363" s="1" t="s">
        <v>4437</v>
      </c>
      <c r="D363" s="1" t="s">
        <v>990</v>
      </c>
      <c r="E363" s="1" t="s">
        <v>3970</v>
      </c>
      <c r="F363" s="1" t="s">
        <v>3814</v>
      </c>
      <c r="G363" s="1" t="s">
        <v>991</v>
      </c>
      <c r="H363" s="1" t="s">
        <v>3563</v>
      </c>
    </row>
    <row r="364" spans="2:8" ht="20" customHeight="1">
      <c r="B364" s="6" t="s">
        <v>1990</v>
      </c>
      <c r="C364" s="1" t="s">
        <v>4437</v>
      </c>
      <c r="D364" s="1" t="s">
        <v>992</v>
      </c>
      <c r="E364" s="1" t="s">
        <v>4377</v>
      </c>
      <c r="F364" s="1" t="s">
        <v>3564</v>
      </c>
      <c r="G364" s="1" t="s">
        <v>993</v>
      </c>
      <c r="H364" s="1" t="s">
        <v>4751</v>
      </c>
    </row>
    <row r="365" spans="2:8" ht="20" customHeight="1">
      <c r="B365" s="6" t="s">
        <v>1991</v>
      </c>
      <c r="C365" s="1" t="s">
        <v>4437</v>
      </c>
      <c r="D365" s="1" t="s">
        <v>994</v>
      </c>
      <c r="E365" s="1" t="s">
        <v>4308</v>
      </c>
      <c r="F365" s="1" t="s">
        <v>3565</v>
      </c>
      <c r="G365" s="1" t="s">
        <v>2771</v>
      </c>
      <c r="H365" s="1" t="s">
        <v>2772</v>
      </c>
    </row>
    <row r="366" spans="2:8" ht="20" customHeight="1">
      <c r="B366" s="6" t="s">
        <v>1992</v>
      </c>
      <c r="C366" s="1" t="s">
        <v>4437</v>
      </c>
      <c r="D366" s="1" t="s">
        <v>1435</v>
      </c>
      <c r="E366" s="1" t="s">
        <v>1436</v>
      </c>
      <c r="F366" s="1" t="s">
        <v>3566</v>
      </c>
      <c r="G366" s="1" t="s">
        <v>1437</v>
      </c>
      <c r="H366" s="1" t="s">
        <v>3444</v>
      </c>
    </row>
    <row r="367" spans="2:8" ht="20" customHeight="1">
      <c r="B367" s="6" t="s">
        <v>1993</v>
      </c>
      <c r="C367" s="1" t="s">
        <v>4437</v>
      </c>
      <c r="D367" s="1" t="s">
        <v>995</v>
      </c>
      <c r="E367" s="1" t="s">
        <v>4214</v>
      </c>
      <c r="F367" s="1" t="s">
        <v>2773</v>
      </c>
      <c r="G367" s="1" t="s">
        <v>2774</v>
      </c>
      <c r="H367" s="1" t="s">
        <v>2775</v>
      </c>
    </row>
    <row r="368" spans="2:8" ht="20" customHeight="1">
      <c r="B368" s="6" t="s">
        <v>1994</v>
      </c>
      <c r="C368" s="1" t="s">
        <v>4437</v>
      </c>
      <c r="D368" s="1" t="s">
        <v>996</v>
      </c>
      <c r="E368" s="1" t="s">
        <v>4215</v>
      </c>
      <c r="F368" s="1" t="s">
        <v>3567</v>
      </c>
      <c r="G368" s="1" t="s">
        <v>2776</v>
      </c>
      <c r="H368" s="1" t="s">
        <v>2777</v>
      </c>
    </row>
    <row r="369" spans="2:8" ht="20" customHeight="1">
      <c r="B369" s="6" t="s">
        <v>1995</v>
      </c>
      <c r="C369" s="1" t="s">
        <v>4437</v>
      </c>
      <c r="D369" s="1" t="s">
        <v>997</v>
      </c>
      <c r="E369" s="1" t="s">
        <v>4216</v>
      </c>
      <c r="F369" s="1" t="s">
        <v>2778</v>
      </c>
      <c r="G369" s="1" t="s">
        <v>998</v>
      </c>
      <c r="H369" s="1" t="s">
        <v>2779</v>
      </c>
    </row>
    <row r="370" spans="2:8" ht="20" customHeight="1">
      <c r="B370" s="6" t="s">
        <v>1996</v>
      </c>
      <c r="C370" s="1" t="s">
        <v>4437</v>
      </c>
      <c r="D370" s="1" t="s">
        <v>999</v>
      </c>
      <c r="E370" s="1" t="s">
        <v>4217</v>
      </c>
      <c r="F370" s="1" t="s">
        <v>3851</v>
      </c>
      <c r="G370" s="1" t="s">
        <v>1000</v>
      </c>
      <c r="H370" s="1" t="s">
        <v>4752</v>
      </c>
    </row>
    <row r="371" spans="2:8" ht="20" customHeight="1">
      <c r="B371" s="6" t="s">
        <v>1997</v>
      </c>
      <c r="C371" s="1" t="s">
        <v>4437</v>
      </c>
      <c r="D371" s="1" t="s">
        <v>1001</v>
      </c>
      <c r="E371" s="1" t="s">
        <v>4218</v>
      </c>
      <c r="F371" s="1" t="s">
        <v>2780</v>
      </c>
      <c r="G371" s="1" t="s">
        <v>2781</v>
      </c>
      <c r="H371" s="1" t="s">
        <v>2782</v>
      </c>
    </row>
    <row r="372" spans="2:8" ht="20" customHeight="1">
      <c r="B372" s="6" t="s">
        <v>1998</v>
      </c>
      <c r="C372" s="1" t="s">
        <v>4437</v>
      </c>
      <c r="D372" s="1" t="s">
        <v>1439</v>
      </c>
      <c r="E372" s="1" t="s">
        <v>1440</v>
      </c>
      <c r="F372" s="1" t="s">
        <v>3568</v>
      </c>
      <c r="G372" s="1" t="s">
        <v>1441</v>
      </c>
      <c r="H372" s="1" t="s">
        <v>3445</v>
      </c>
    </row>
    <row r="373" spans="2:8" ht="20" customHeight="1">
      <c r="B373" s="6" t="s">
        <v>1999</v>
      </c>
      <c r="C373" s="1" t="s">
        <v>4437</v>
      </c>
      <c r="D373" s="1" t="s">
        <v>1002</v>
      </c>
      <c r="E373" s="1" t="s">
        <v>4332</v>
      </c>
      <c r="F373" s="1" t="s">
        <v>3569</v>
      </c>
      <c r="G373" s="1" t="s">
        <v>1003</v>
      </c>
      <c r="H373" s="1" t="s">
        <v>3570</v>
      </c>
    </row>
    <row r="374" spans="2:8" ht="20" customHeight="1">
      <c r="B374" s="6" t="s">
        <v>2000</v>
      </c>
      <c r="C374" s="1" t="s">
        <v>4437</v>
      </c>
      <c r="D374" s="1" t="s">
        <v>1004</v>
      </c>
      <c r="E374" s="1" t="s">
        <v>3882</v>
      </c>
      <c r="F374" s="1" t="s">
        <v>2783</v>
      </c>
      <c r="G374" s="1" t="s">
        <v>1005</v>
      </c>
      <c r="H374" s="1" t="s">
        <v>2784</v>
      </c>
    </row>
    <row r="375" spans="2:8" ht="20" customHeight="1">
      <c r="B375" s="6" t="s">
        <v>2001</v>
      </c>
      <c r="C375" s="1" t="s">
        <v>4437</v>
      </c>
      <c r="D375" s="1" t="s">
        <v>1006</v>
      </c>
      <c r="E375" s="1" t="s">
        <v>4397</v>
      </c>
      <c r="F375" s="1" t="s">
        <v>3571</v>
      </c>
      <c r="G375" s="1" t="s">
        <v>1007</v>
      </c>
      <c r="H375" s="1" t="s">
        <v>4753</v>
      </c>
    </row>
    <row r="376" spans="2:8" ht="20" customHeight="1">
      <c r="B376" s="6" t="s">
        <v>2002</v>
      </c>
      <c r="C376" s="1" t="s">
        <v>4437</v>
      </c>
      <c r="D376" s="1" t="s">
        <v>1008</v>
      </c>
      <c r="E376" s="1" t="s">
        <v>4019</v>
      </c>
      <c r="F376" s="1" t="s">
        <v>2785</v>
      </c>
      <c r="G376" s="1" t="s">
        <v>2786</v>
      </c>
      <c r="H376" s="1" t="s">
        <v>2787</v>
      </c>
    </row>
    <row r="377" spans="2:8" ht="20" customHeight="1">
      <c r="B377" s="6" t="s">
        <v>2003</v>
      </c>
      <c r="C377" s="1" t="s">
        <v>4437</v>
      </c>
      <c r="D377" s="1" t="s">
        <v>1009</v>
      </c>
      <c r="E377" s="1" t="s">
        <v>4282</v>
      </c>
      <c r="F377" s="1" t="s">
        <v>3572</v>
      </c>
      <c r="G377" s="1" t="s">
        <v>4413</v>
      </c>
      <c r="H377" s="1" t="s">
        <v>3573</v>
      </c>
    </row>
    <row r="378" spans="2:8" ht="20" customHeight="1">
      <c r="B378" s="6" t="s">
        <v>2004</v>
      </c>
      <c r="C378" s="1" t="s">
        <v>4437</v>
      </c>
      <c r="D378" s="1" t="s">
        <v>1010</v>
      </c>
      <c r="E378" s="1" t="s">
        <v>4283</v>
      </c>
      <c r="F378" s="1" t="s">
        <v>3815</v>
      </c>
      <c r="G378" s="1" t="s">
        <v>1011</v>
      </c>
      <c r="H378" s="1" t="s">
        <v>4754</v>
      </c>
    </row>
    <row r="379" spans="2:8" ht="20" customHeight="1">
      <c r="B379" s="6" t="s">
        <v>2005</v>
      </c>
      <c r="C379" s="1" t="s">
        <v>4437</v>
      </c>
      <c r="D379" s="1" t="s">
        <v>1443</v>
      </c>
      <c r="E379" s="1" t="s">
        <v>1444</v>
      </c>
      <c r="F379" s="1" t="s">
        <v>3574</v>
      </c>
      <c r="G379" s="1" t="s">
        <v>1013</v>
      </c>
      <c r="H379" s="1" t="s">
        <v>3446</v>
      </c>
    </row>
    <row r="380" spans="2:8" ht="20" customHeight="1">
      <c r="B380" s="6" t="s">
        <v>2006</v>
      </c>
      <c r="C380" s="1" t="s">
        <v>4437</v>
      </c>
      <c r="D380" s="1" t="s">
        <v>1012</v>
      </c>
      <c r="E380" s="1" t="s">
        <v>4284</v>
      </c>
      <c r="F380" s="1" t="s">
        <v>3575</v>
      </c>
      <c r="G380" s="1" t="s">
        <v>1013</v>
      </c>
      <c r="H380" s="1" t="s">
        <v>3576</v>
      </c>
    </row>
    <row r="381" spans="2:8" ht="20" customHeight="1">
      <c r="B381" s="6" t="s">
        <v>2007</v>
      </c>
      <c r="C381" s="1" t="s">
        <v>4437</v>
      </c>
      <c r="D381" s="1" t="s">
        <v>1014</v>
      </c>
      <c r="E381" s="1" t="s">
        <v>4285</v>
      </c>
      <c r="F381" s="1" t="s">
        <v>2788</v>
      </c>
      <c r="G381" s="1" t="s">
        <v>2789</v>
      </c>
      <c r="H381" s="1" t="s">
        <v>2790</v>
      </c>
    </row>
    <row r="382" spans="2:8" ht="20" customHeight="1">
      <c r="B382" s="6" t="s">
        <v>2008</v>
      </c>
      <c r="C382" s="1" t="s">
        <v>4437</v>
      </c>
      <c r="D382" s="1" t="s">
        <v>1446</v>
      </c>
      <c r="E382" s="1" t="s">
        <v>4423</v>
      </c>
      <c r="F382" s="1" t="s">
        <v>3577</v>
      </c>
      <c r="G382" s="1" t="s">
        <v>3578</v>
      </c>
      <c r="H382" s="1" t="s">
        <v>3447</v>
      </c>
    </row>
    <row r="383" spans="2:8" ht="20" customHeight="1">
      <c r="B383" s="6" t="s">
        <v>2009</v>
      </c>
      <c r="C383" s="1" t="s">
        <v>4437</v>
      </c>
      <c r="D383" s="1" t="s">
        <v>1015</v>
      </c>
      <c r="E383" s="1" t="s">
        <v>4148</v>
      </c>
      <c r="F383" s="1" t="s">
        <v>2791</v>
      </c>
      <c r="G383" s="1" t="s">
        <v>2792</v>
      </c>
      <c r="H383" s="1" t="s">
        <v>2793</v>
      </c>
    </row>
    <row r="384" spans="2:8" ht="20" customHeight="1">
      <c r="B384" s="6" t="s">
        <v>2010</v>
      </c>
      <c r="C384" s="1" t="s">
        <v>4437</v>
      </c>
      <c r="D384" s="1" t="s">
        <v>1016</v>
      </c>
      <c r="E384" s="1" t="s">
        <v>4149</v>
      </c>
      <c r="F384" s="1" t="s">
        <v>4755</v>
      </c>
      <c r="G384" s="1" t="s">
        <v>987</v>
      </c>
      <c r="H384" s="1" t="s">
        <v>3579</v>
      </c>
    </row>
    <row r="385" spans="2:8" ht="20" customHeight="1">
      <c r="B385" s="6" t="s">
        <v>2011</v>
      </c>
      <c r="C385" s="1" t="s">
        <v>4437</v>
      </c>
      <c r="D385" s="1" t="s">
        <v>1017</v>
      </c>
      <c r="E385" s="1" t="s">
        <v>4150</v>
      </c>
      <c r="F385" s="1" t="s">
        <v>3820</v>
      </c>
      <c r="G385" s="1" t="s">
        <v>1018</v>
      </c>
      <c r="H385" s="1" t="s">
        <v>3580</v>
      </c>
    </row>
    <row r="386" spans="2:8" ht="20" customHeight="1">
      <c r="B386" s="6" t="s">
        <v>2012</v>
      </c>
      <c r="C386" s="1" t="s">
        <v>4437</v>
      </c>
      <c r="D386" s="1" t="s">
        <v>1019</v>
      </c>
      <c r="E386" s="1" t="s">
        <v>4151</v>
      </c>
      <c r="F386" s="1" t="s">
        <v>2794</v>
      </c>
      <c r="G386" s="1" t="s">
        <v>1020</v>
      </c>
      <c r="H386" s="1" t="s">
        <v>2795</v>
      </c>
    </row>
    <row r="387" spans="2:8" ht="20" customHeight="1">
      <c r="B387" s="6" t="s">
        <v>2013</v>
      </c>
      <c r="C387" s="1" t="s">
        <v>4437</v>
      </c>
      <c r="D387" s="1" t="s">
        <v>1021</v>
      </c>
      <c r="E387" s="1" t="s">
        <v>4152</v>
      </c>
      <c r="F387" s="1" t="s">
        <v>2796</v>
      </c>
      <c r="G387" s="1" t="s">
        <v>2797</v>
      </c>
      <c r="H387" s="1" t="s">
        <v>2798</v>
      </c>
    </row>
    <row r="388" spans="2:8" ht="20" customHeight="1">
      <c r="B388" s="6" t="s">
        <v>2014</v>
      </c>
      <c r="C388" s="1" t="s">
        <v>4437</v>
      </c>
      <c r="D388" s="1" t="s">
        <v>1022</v>
      </c>
      <c r="E388" s="1" t="s">
        <v>4153</v>
      </c>
      <c r="F388" s="1" t="s">
        <v>2799</v>
      </c>
      <c r="G388" s="1" t="s">
        <v>993</v>
      </c>
      <c r="H388" s="1" t="s">
        <v>2800</v>
      </c>
    </row>
    <row r="389" spans="2:8" ht="20" customHeight="1">
      <c r="B389" s="6" t="s">
        <v>2015</v>
      </c>
      <c r="C389" s="1" t="s">
        <v>4437</v>
      </c>
      <c r="D389" s="1" t="s">
        <v>1023</v>
      </c>
      <c r="E389" s="1" t="s">
        <v>3927</v>
      </c>
      <c r="F389" s="1" t="s">
        <v>2801</v>
      </c>
      <c r="G389" s="1" t="s">
        <v>3581</v>
      </c>
      <c r="H389" s="1" t="s">
        <v>2802</v>
      </c>
    </row>
    <row r="390" spans="2:8" ht="20" customHeight="1">
      <c r="B390" s="6" t="s">
        <v>2016</v>
      </c>
      <c r="C390" s="1" t="s">
        <v>4437</v>
      </c>
      <c r="D390" s="1" t="s">
        <v>1024</v>
      </c>
      <c r="E390" s="1" t="s">
        <v>4303</v>
      </c>
      <c r="F390" s="1" t="s">
        <v>2803</v>
      </c>
      <c r="G390" s="1" t="s">
        <v>2804</v>
      </c>
      <c r="H390" s="1" t="s">
        <v>2805</v>
      </c>
    </row>
    <row r="391" spans="2:8" ht="20" customHeight="1">
      <c r="B391" s="6" t="s">
        <v>2017</v>
      </c>
      <c r="C391" s="1" t="s">
        <v>4437</v>
      </c>
      <c r="D391" s="1" t="s">
        <v>1025</v>
      </c>
      <c r="E391" s="1" t="s">
        <v>4117</v>
      </c>
      <c r="F391" s="1" t="s">
        <v>3874</v>
      </c>
      <c r="G391" s="1" t="s">
        <v>2806</v>
      </c>
      <c r="H391" s="1" t="s">
        <v>2807</v>
      </c>
    </row>
    <row r="392" spans="2:8" ht="20" customHeight="1">
      <c r="B392" s="6" t="s">
        <v>2018</v>
      </c>
      <c r="C392" s="1" t="s">
        <v>4438</v>
      </c>
      <c r="D392" s="1" t="s">
        <v>1026</v>
      </c>
      <c r="E392" s="1" t="s">
        <v>4045</v>
      </c>
      <c r="F392" s="1" t="s">
        <v>2808</v>
      </c>
      <c r="G392" s="1" t="s">
        <v>2809</v>
      </c>
      <c r="H392" s="1" t="s">
        <v>2810</v>
      </c>
    </row>
    <row r="393" spans="2:8" ht="20" customHeight="1">
      <c r="B393" s="6" t="s">
        <v>2019</v>
      </c>
      <c r="C393" s="1" t="s">
        <v>4438</v>
      </c>
      <c r="D393" s="1" t="s">
        <v>1027</v>
      </c>
      <c r="E393" s="1" t="s">
        <v>4046</v>
      </c>
      <c r="F393" s="1" t="s">
        <v>3582</v>
      </c>
      <c r="G393" s="1" t="s">
        <v>1028</v>
      </c>
      <c r="H393" s="1" t="s">
        <v>3583</v>
      </c>
    </row>
    <row r="394" spans="2:8" ht="20" customHeight="1">
      <c r="B394" s="6" t="s">
        <v>2020</v>
      </c>
      <c r="C394" s="1" t="s">
        <v>4438</v>
      </c>
      <c r="D394" s="1" t="s">
        <v>1029</v>
      </c>
      <c r="E394" s="1" t="s">
        <v>4047</v>
      </c>
      <c r="F394" s="1" t="s">
        <v>4555</v>
      </c>
      <c r="G394" s="1" t="s">
        <v>1030</v>
      </c>
      <c r="H394" s="1" t="s">
        <v>4756</v>
      </c>
    </row>
    <row r="395" spans="2:8" ht="20" customHeight="1">
      <c r="B395" s="6" t="s">
        <v>2021</v>
      </c>
      <c r="C395" s="1" t="s">
        <v>4438</v>
      </c>
      <c r="D395" s="1" t="s">
        <v>1031</v>
      </c>
      <c r="E395" s="1" t="s">
        <v>4048</v>
      </c>
      <c r="F395" s="1" t="s">
        <v>4757</v>
      </c>
      <c r="G395" s="1" t="s">
        <v>1032</v>
      </c>
      <c r="H395" s="1" t="s">
        <v>4696</v>
      </c>
    </row>
    <row r="396" spans="2:8" ht="20" customHeight="1">
      <c r="B396" s="6" t="s">
        <v>2022</v>
      </c>
      <c r="C396" s="1" t="s">
        <v>4568</v>
      </c>
      <c r="D396" s="1" t="s">
        <v>1033</v>
      </c>
      <c r="E396" s="1" t="s">
        <v>3971</v>
      </c>
      <c r="F396" s="1" t="s">
        <v>2811</v>
      </c>
      <c r="G396" s="1" t="s">
        <v>2812</v>
      </c>
      <c r="H396" s="1" t="s">
        <v>2813</v>
      </c>
    </row>
    <row r="397" spans="2:8" ht="20" customHeight="1">
      <c r="B397" s="6" t="s">
        <v>2023</v>
      </c>
      <c r="C397" s="1" t="s">
        <v>4438</v>
      </c>
      <c r="D397" s="1" t="s">
        <v>1034</v>
      </c>
      <c r="E397" s="1" t="s">
        <v>3972</v>
      </c>
      <c r="F397" s="1" t="s">
        <v>2814</v>
      </c>
      <c r="G397" s="1" t="s">
        <v>2815</v>
      </c>
      <c r="H397" s="1" t="s">
        <v>2816</v>
      </c>
    </row>
    <row r="398" spans="2:8" ht="20" customHeight="1">
      <c r="B398" s="6" t="s">
        <v>2024</v>
      </c>
      <c r="C398" s="1" t="s">
        <v>4438</v>
      </c>
      <c r="D398" s="1" t="s">
        <v>1035</v>
      </c>
      <c r="E398" s="1" t="s">
        <v>3973</v>
      </c>
      <c r="F398" s="1" t="s">
        <v>3584</v>
      </c>
      <c r="G398" s="1" t="s">
        <v>1036</v>
      </c>
      <c r="H398" s="1" t="s">
        <v>4813</v>
      </c>
    </row>
    <row r="399" spans="2:8" ht="20" customHeight="1">
      <c r="B399" s="6" t="s">
        <v>2025</v>
      </c>
      <c r="C399" s="1" t="s">
        <v>4438</v>
      </c>
      <c r="D399" s="1" t="s">
        <v>1037</v>
      </c>
      <c r="E399" s="1" t="s">
        <v>4378</v>
      </c>
      <c r="F399" s="1" t="s">
        <v>3825</v>
      </c>
      <c r="G399" s="1" t="s">
        <v>1038</v>
      </c>
      <c r="H399" s="1" t="s">
        <v>2817</v>
      </c>
    </row>
    <row r="400" spans="2:8" ht="20" customHeight="1">
      <c r="B400" s="6" t="s">
        <v>2026</v>
      </c>
      <c r="C400" s="1" t="s">
        <v>4438</v>
      </c>
      <c r="D400" s="1" t="s">
        <v>1039</v>
      </c>
      <c r="E400" s="1" t="s">
        <v>4219</v>
      </c>
      <c r="F400" s="1" t="s">
        <v>2818</v>
      </c>
      <c r="G400" s="1" t="s">
        <v>2819</v>
      </c>
      <c r="H400" s="1" t="s">
        <v>2820</v>
      </c>
    </row>
    <row r="401" spans="2:8" ht="20" customHeight="1">
      <c r="B401" s="6" t="s">
        <v>2027</v>
      </c>
      <c r="C401" s="1" t="s">
        <v>4438</v>
      </c>
      <c r="D401" s="1" t="s">
        <v>1448</v>
      </c>
      <c r="E401" s="1" t="s">
        <v>1449</v>
      </c>
      <c r="F401" s="1" t="s">
        <v>3585</v>
      </c>
      <c r="G401" s="1" t="s">
        <v>906</v>
      </c>
      <c r="H401" s="1" t="s">
        <v>3448</v>
      </c>
    </row>
    <row r="402" spans="2:8" ht="20" customHeight="1">
      <c r="B402" s="6" t="s">
        <v>2028</v>
      </c>
      <c r="C402" s="1" t="s">
        <v>4438</v>
      </c>
      <c r="D402" s="1" t="s">
        <v>1040</v>
      </c>
      <c r="E402" s="1" t="s">
        <v>4220</v>
      </c>
      <c r="F402" s="1" t="s">
        <v>2821</v>
      </c>
      <c r="G402" s="1" t="s">
        <v>2822</v>
      </c>
      <c r="H402" s="1" t="s">
        <v>2823</v>
      </c>
    </row>
    <row r="403" spans="2:8" ht="20" customHeight="1">
      <c r="B403" s="6" t="s">
        <v>2029</v>
      </c>
      <c r="C403" s="1" t="s">
        <v>4438</v>
      </c>
      <c r="D403" s="1" t="s">
        <v>1041</v>
      </c>
      <c r="E403" s="1" t="s">
        <v>3895</v>
      </c>
      <c r="F403" s="1" t="s">
        <v>2824</v>
      </c>
      <c r="G403" s="1" t="s">
        <v>2825</v>
      </c>
      <c r="H403" s="1" t="s">
        <v>2826</v>
      </c>
    </row>
    <row r="404" spans="2:8" ht="20" customHeight="1">
      <c r="B404" s="6" t="s">
        <v>2030</v>
      </c>
      <c r="C404" s="1" t="s">
        <v>4438</v>
      </c>
      <c r="D404" s="1" t="s">
        <v>1042</v>
      </c>
      <c r="E404" s="1" t="s">
        <v>3896</v>
      </c>
      <c r="F404" s="1" t="s">
        <v>2827</v>
      </c>
      <c r="G404" s="1" t="s">
        <v>958</v>
      </c>
      <c r="H404" s="1" t="s">
        <v>2828</v>
      </c>
    </row>
    <row r="405" spans="2:8" ht="20" customHeight="1">
      <c r="B405" s="6" t="s">
        <v>2031</v>
      </c>
      <c r="C405" s="1" t="s">
        <v>4438</v>
      </c>
      <c r="D405" s="1" t="s">
        <v>1451</v>
      </c>
      <c r="E405" s="1" t="s">
        <v>1452</v>
      </c>
      <c r="F405" s="1" t="s">
        <v>3586</v>
      </c>
      <c r="G405" s="1" t="s">
        <v>1453</v>
      </c>
      <c r="H405" s="1" t="s">
        <v>1454</v>
      </c>
    </row>
    <row r="406" spans="2:8" ht="20" customHeight="1">
      <c r="B406" s="6" t="s">
        <v>2032</v>
      </c>
      <c r="C406" s="1" t="s">
        <v>4438</v>
      </c>
      <c r="D406" s="1" t="s">
        <v>1043</v>
      </c>
      <c r="E406" s="1" t="s">
        <v>4333</v>
      </c>
      <c r="F406" s="1" t="s">
        <v>3821</v>
      </c>
      <c r="G406" s="1" t="s">
        <v>2832</v>
      </c>
      <c r="H406" s="1" t="s">
        <v>4689</v>
      </c>
    </row>
    <row r="407" spans="2:8" ht="20" customHeight="1">
      <c r="B407" s="6" t="s">
        <v>2033</v>
      </c>
      <c r="C407" s="1" t="s">
        <v>4438</v>
      </c>
      <c r="D407" s="1" t="s">
        <v>1044</v>
      </c>
      <c r="E407" s="1" t="s">
        <v>4334</v>
      </c>
      <c r="F407" s="1" t="s">
        <v>2829</v>
      </c>
      <c r="G407" s="1" t="s">
        <v>2830</v>
      </c>
      <c r="H407" s="1" t="s">
        <v>2831</v>
      </c>
    </row>
    <row r="408" spans="2:8" ht="20" customHeight="1">
      <c r="B408" s="6" t="s">
        <v>2034</v>
      </c>
      <c r="C408" s="1" t="s">
        <v>4438</v>
      </c>
      <c r="D408" s="1" t="s">
        <v>1045</v>
      </c>
      <c r="E408" s="1" t="s">
        <v>4398</v>
      </c>
      <c r="F408" s="1" t="s">
        <v>3806</v>
      </c>
      <c r="G408" s="1" t="s">
        <v>2833</v>
      </c>
      <c r="H408" s="1" t="s">
        <v>2834</v>
      </c>
    </row>
    <row r="409" spans="2:8" ht="20" customHeight="1">
      <c r="B409" s="6" t="s">
        <v>2035</v>
      </c>
      <c r="C409" s="1" t="s">
        <v>4438</v>
      </c>
      <c r="D409" s="1" t="s">
        <v>1456</v>
      </c>
      <c r="E409" s="1" t="s">
        <v>1457</v>
      </c>
      <c r="F409" s="1" t="s">
        <v>3587</v>
      </c>
      <c r="G409" s="1" t="s">
        <v>1458</v>
      </c>
      <c r="H409" s="1" t="s">
        <v>3449</v>
      </c>
    </row>
    <row r="410" spans="2:8" ht="20" customHeight="1">
      <c r="B410" s="6" t="s">
        <v>2036</v>
      </c>
      <c r="C410" s="1" t="s">
        <v>4438</v>
      </c>
      <c r="D410" s="1" t="s">
        <v>1046</v>
      </c>
      <c r="E410" s="1" t="s">
        <v>4386</v>
      </c>
      <c r="F410" s="1" t="s">
        <v>2835</v>
      </c>
      <c r="G410" s="1" t="s">
        <v>1047</v>
      </c>
      <c r="H410" s="1" t="s">
        <v>2836</v>
      </c>
    </row>
    <row r="411" spans="2:8" ht="20" customHeight="1">
      <c r="B411" s="6" t="s">
        <v>2037</v>
      </c>
      <c r="C411" s="1" t="s">
        <v>4438</v>
      </c>
      <c r="D411" s="1" t="s">
        <v>1048</v>
      </c>
      <c r="E411" s="1" t="s">
        <v>4387</v>
      </c>
      <c r="F411" s="1" t="s">
        <v>2837</v>
      </c>
      <c r="G411" s="1" t="s">
        <v>2838</v>
      </c>
      <c r="H411" s="1" t="s">
        <v>2839</v>
      </c>
    </row>
    <row r="412" spans="2:8" ht="20" customHeight="1">
      <c r="B412" s="6" t="s">
        <v>2038</v>
      </c>
      <c r="C412" s="1" t="s">
        <v>4438</v>
      </c>
      <c r="D412" s="1" t="s">
        <v>1049</v>
      </c>
      <c r="E412" s="1" t="s">
        <v>4020</v>
      </c>
      <c r="F412" s="1" t="s">
        <v>4556</v>
      </c>
      <c r="G412" s="1" t="s">
        <v>1050</v>
      </c>
      <c r="H412" s="1" t="s">
        <v>3588</v>
      </c>
    </row>
    <row r="413" spans="2:8" ht="20" customHeight="1">
      <c r="B413" s="6" t="s">
        <v>2039</v>
      </c>
      <c r="C413" s="1" t="s">
        <v>4438</v>
      </c>
      <c r="D413" s="1" t="s">
        <v>1051</v>
      </c>
      <c r="E413" s="1" t="s">
        <v>4154</v>
      </c>
      <c r="F413" s="1" t="s">
        <v>2840</v>
      </c>
      <c r="G413" s="1" t="s">
        <v>2841</v>
      </c>
      <c r="H413" s="1" t="s">
        <v>3589</v>
      </c>
    </row>
    <row r="414" spans="2:8" ht="20" customHeight="1">
      <c r="B414" s="6" t="s">
        <v>2040</v>
      </c>
      <c r="C414" s="1" t="s">
        <v>4438</v>
      </c>
      <c r="D414" s="1" t="s">
        <v>1052</v>
      </c>
      <c r="E414" s="1" t="s">
        <v>4155</v>
      </c>
      <c r="F414" s="1" t="s">
        <v>2842</v>
      </c>
      <c r="G414" s="1" t="s">
        <v>2843</v>
      </c>
      <c r="H414" s="1" t="s">
        <v>2844</v>
      </c>
    </row>
    <row r="415" spans="2:8" ht="20" customHeight="1">
      <c r="B415" s="6" t="s">
        <v>2041</v>
      </c>
      <c r="C415" s="1" t="s">
        <v>4438</v>
      </c>
      <c r="D415" s="1" t="s">
        <v>1053</v>
      </c>
      <c r="E415" s="1" t="s">
        <v>4185</v>
      </c>
      <c r="F415" s="1" t="s">
        <v>2845</v>
      </c>
      <c r="G415" s="1" t="s">
        <v>947</v>
      </c>
      <c r="H415" s="1" t="s">
        <v>2846</v>
      </c>
    </row>
    <row r="416" spans="2:8" ht="20" customHeight="1">
      <c r="B416" s="6" t="s">
        <v>2042</v>
      </c>
      <c r="C416" s="1" t="s">
        <v>4438</v>
      </c>
      <c r="D416" s="1" t="s">
        <v>1054</v>
      </c>
      <c r="E416" s="1" t="s">
        <v>4186</v>
      </c>
      <c r="F416" s="1" t="s">
        <v>2847</v>
      </c>
      <c r="G416" s="1" t="s">
        <v>2848</v>
      </c>
      <c r="H416" s="1" t="s">
        <v>2849</v>
      </c>
    </row>
    <row r="417" spans="2:8" ht="20" customHeight="1">
      <c r="B417" s="6" t="s">
        <v>2043</v>
      </c>
      <c r="C417" s="1" t="s">
        <v>4438</v>
      </c>
      <c r="D417" s="1" t="s">
        <v>1460</v>
      </c>
      <c r="E417" s="1" t="s">
        <v>1461</v>
      </c>
      <c r="F417" s="1" t="s">
        <v>1462</v>
      </c>
      <c r="G417" s="1" t="s">
        <v>1463</v>
      </c>
      <c r="H417" s="1" t="s">
        <v>3450</v>
      </c>
    </row>
    <row r="418" spans="2:8" ht="20" customHeight="1">
      <c r="B418" s="6" t="s">
        <v>2044</v>
      </c>
      <c r="C418" s="1" t="s">
        <v>4439</v>
      </c>
      <c r="D418" s="1" t="s">
        <v>1055</v>
      </c>
      <c r="E418" s="1" t="s">
        <v>4049</v>
      </c>
      <c r="F418" s="1" t="s">
        <v>3590</v>
      </c>
      <c r="G418" s="1" t="s">
        <v>1056</v>
      </c>
      <c r="H418" s="1" t="s">
        <v>2850</v>
      </c>
    </row>
    <row r="419" spans="2:8" ht="20" customHeight="1">
      <c r="B419" s="6" t="s">
        <v>2045</v>
      </c>
      <c r="C419" s="1" t="s">
        <v>4439</v>
      </c>
      <c r="D419" s="1" t="s">
        <v>1057</v>
      </c>
      <c r="E419" s="1" t="s">
        <v>4050</v>
      </c>
      <c r="F419" s="1" t="s">
        <v>3591</v>
      </c>
      <c r="G419" s="1" t="s">
        <v>3592</v>
      </c>
      <c r="H419" s="1" t="s">
        <v>4758</v>
      </c>
    </row>
    <row r="420" spans="2:8" ht="20" customHeight="1">
      <c r="B420" s="6" t="s">
        <v>2046</v>
      </c>
      <c r="C420" s="1" t="s">
        <v>4569</v>
      </c>
      <c r="D420" s="1" t="s">
        <v>1058</v>
      </c>
      <c r="E420" s="1" t="s">
        <v>4051</v>
      </c>
      <c r="F420" s="1" t="s">
        <v>3777</v>
      </c>
      <c r="G420" s="1" t="s">
        <v>3593</v>
      </c>
      <c r="H420" s="1" t="s">
        <v>2851</v>
      </c>
    </row>
    <row r="421" spans="2:8" ht="20" customHeight="1">
      <c r="B421" s="6" t="s">
        <v>288</v>
      </c>
      <c r="C421" s="1" t="s">
        <v>4439</v>
      </c>
      <c r="D421" s="1" t="s">
        <v>1059</v>
      </c>
      <c r="E421" s="1" t="s">
        <v>4052</v>
      </c>
      <c r="F421" s="1" t="s">
        <v>3852</v>
      </c>
      <c r="G421" s="1" t="s">
        <v>1060</v>
      </c>
      <c r="H421" s="1" t="s">
        <v>4814</v>
      </c>
    </row>
    <row r="422" spans="2:8" ht="20" customHeight="1">
      <c r="B422" s="6" t="s">
        <v>289</v>
      </c>
      <c r="C422" s="1" t="s">
        <v>4439</v>
      </c>
      <c r="D422" s="1" t="s">
        <v>1061</v>
      </c>
      <c r="E422" s="1" t="s">
        <v>4053</v>
      </c>
      <c r="F422" s="1" t="s">
        <v>2852</v>
      </c>
      <c r="G422" s="1" t="s">
        <v>3594</v>
      </c>
      <c r="H422" s="1" t="s">
        <v>3595</v>
      </c>
    </row>
    <row r="423" spans="2:8" ht="20" customHeight="1">
      <c r="B423" s="6" t="s">
        <v>290</v>
      </c>
      <c r="C423" s="1" t="s">
        <v>4439</v>
      </c>
      <c r="D423" s="1" t="s">
        <v>1062</v>
      </c>
      <c r="E423" s="1" t="s">
        <v>4054</v>
      </c>
      <c r="F423" s="1" t="s">
        <v>2853</v>
      </c>
      <c r="G423" s="1" t="s">
        <v>2854</v>
      </c>
      <c r="H423" s="1" t="s">
        <v>3778</v>
      </c>
    </row>
    <row r="424" spans="2:8" ht="20" customHeight="1">
      <c r="B424" s="6" t="s">
        <v>291</v>
      </c>
      <c r="C424" s="1" t="s">
        <v>4439</v>
      </c>
      <c r="D424" s="1" t="s">
        <v>1063</v>
      </c>
      <c r="E424" s="1" t="s">
        <v>4055</v>
      </c>
      <c r="F424" s="1" t="s">
        <v>3853</v>
      </c>
      <c r="G424" s="1" t="s">
        <v>1064</v>
      </c>
      <c r="H424" s="1" t="s">
        <v>3596</v>
      </c>
    </row>
    <row r="425" spans="2:8" ht="20" customHeight="1">
      <c r="B425" s="6" t="s">
        <v>292</v>
      </c>
      <c r="C425" s="1" t="s">
        <v>4439</v>
      </c>
      <c r="D425" s="1" t="s">
        <v>1065</v>
      </c>
      <c r="E425" s="1" t="s">
        <v>4187</v>
      </c>
      <c r="F425" s="1" t="s">
        <v>2855</v>
      </c>
      <c r="G425" s="1" t="s">
        <v>1066</v>
      </c>
      <c r="H425" s="1" t="s">
        <v>2856</v>
      </c>
    </row>
    <row r="426" spans="2:8" ht="20" customHeight="1">
      <c r="B426" s="6" t="s">
        <v>293</v>
      </c>
      <c r="C426" s="1" t="s">
        <v>4439</v>
      </c>
      <c r="D426" s="1" t="s">
        <v>1067</v>
      </c>
      <c r="E426" s="1" t="s">
        <v>4263</v>
      </c>
      <c r="F426" s="1" t="s">
        <v>2857</v>
      </c>
      <c r="G426" s="1" t="s">
        <v>1068</v>
      </c>
      <c r="H426" s="1" t="s">
        <v>3597</v>
      </c>
    </row>
    <row r="427" spans="2:8" ht="20" customHeight="1">
      <c r="B427" s="6" t="s">
        <v>294</v>
      </c>
      <c r="C427" s="1" t="s">
        <v>4439</v>
      </c>
      <c r="D427" s="1" t="s">
        <v>1069</v>
      </c>
      <c r="E427" s="1" t="s">
        <v>4264</v>
      </c>
      <c r="F427" s="1" t="s">
        <v>2858</v>
      </c>
      <c r="G427" s="1" t="s">
        <v>1070</v>
      </c>
      <c r="H427" s="1" t="s">
        <v>2859</v>
      </c>
    </row>
    <row r="428" spans="2:8" ht="20" customHeight="1">
      <c r="B428" s="6" t="s">
        <v>295</v>
      </c>
      <c r="C428" s="1" t="s">
        <v>4439</v>
      </c>
      <c r="D428" s="1" t="s">
        <v>1071</v>
      </c>
      <c r="E428" s="1" t="s">
        <v>3974</v>
      </c>
      <c r="F428" s="1" t="s">
        <v>4759</v>
      </c>
      <c r="G428" s="1" t="s">
        <v>1072</v>
      </c>
      <c r="H428" s="1" t="s">
        <v>3598</v>
      </c>
    </row>
    <row r="429" spans="2:8" ht="20" customHeight="1">
      <c r="B429" s="6" t="s">
        <v>296</v>
      </c>
      <c r="C429" s="1" t="s">
        <v>4439</v>
      </c>
      <c r="D429" s="1" t="s">
        <v>1073</v>
      </c>
      <c r="E429" s="1" t="s">
        <v>3975</v>
      </c>
      <c r="F429" s="1" t="s">
        <v>2860</v>
      </c>
      <c r="G429" s="1" t="s">
        <v>3599</v>
      </c>
      <c r="H429" s="1" t="s">
        <v>2861</v>
      </c>
    </row>
    <row r="430" spans="2:8" ht="20" customHeight="1">
      <c r="B430" s="6" t="s">
        <v>297</v>
      </c>
      <c r="C430" s="1" t="s">
        <v>4439</v>
      </c>
      <c r="D430" s="1" t="s">
        <v>1074</v>
      </c>
      <c r="E430" s="1" t="s">
        <v>4221</v>
      </c>
      <c r="F430" s="1" t="s">
        <v>2862</v>
      </c>
      <c r="G430" s="1" t="s">
        <v>1075</v>
      </c>
      <c r="H430" s="1" t="s">
        <v>2863</v>
      </c>
    </row>
    <row r="431" spans="2:8" ht="20" customHeight="1">
      <c r="B431" s="6" t="s">
        <v>298</v>
      </c>
      <c r="C431" s="1" t="s">
        <v>4439</v>
      </c>
      <c r="D431" s="1" t="s">
        <v>1076</v>
      </c>
      <c r="E431" s="1" t="s">
        <v>4222</v>
      </c>
      <c r="F431" s="1" t="s">
        <v>2864</v>
      </c>
      <c r="G431" s="1" t="s">
        <v>1077</v>
      </c>
      <c r="H431" s="1" t="s">
        <v>2865</v>
      </c>
    </row>
    <row r="432" spans="2:8" ht="20" customHeight="1">
      <c r="B432" s="6" t="s">
        <v>299</v>
      </c>
      <c r="C432" s="1" t="s">
        <v>4439</v>
      </c>
      <c r="D432" s="1" t="s">
        <v>1078</v>
      </c>
      <c r="E432" s="1" t="s">
        <v>4223</v>
      </c>
      <c r="F432" s="1" t="s">
        <v>2866</v>
      </c>
      <c r="G432" s="1" t="s">
        <v>3600</v>
      </c>
      <c r="H432" s="1" t="s">
        <v>2867</v>
      </c>
    </row>
    <row r="433" spans="2:8" ht="20" customHeight="1">
      <c r="B433" s="6" t="s">
        <v>300</v>
      </c>
      <c r="C433" s="1" t="s">
        <v>4439</v>
      </c>
      <c r="D433" s="1" t="s">
        <v>1079</v>
      </c>
      <c r="E433" s="1" t="s">
        <v>3897</v>
      </c>
      <c r="F433" s="1" t="s">
        <v>2868</v>
      </c>
      <c r="G433" s="1" t="s">
        <v>1080</v>
      </c>
      <c r="H433" s="1" t="s">
        <v>2869</v>
      </c>
    </row>
    <row r="434" spans="2:8" ht="20" customHeight="1">
      <c r="B434" s="6" t="s">
        <v>301</v>
      </c>
      <c r="C434" s="1" t="s">
        <v>4439</v>
      </c>
      <c r="D434" s="1" t="s">
        <v>1081</v>
      </c>
      <c r="E434" s="1" t="s">
        <v>4335</v>
      </c>
      <c r="F434" s="1" t="s">
        <v>2870</v>
      </c>
      <c r="G434" s="1" t="s">
        <v>1082</v>
      </c>
      <c r="H434" s="1" t="s">
        <v>2871</v>
      </c>
    </row>
    <row r="435" spans="2:8" ht="20" customHeight="1">
      <c r="B435" s="6" t="s">
        <v>302</v>
      </c>
      <c r="C435" s="1" t="s">
        <v>4439</v>
      </c>
      <c r="D435" s="1" t="s">
        <v>1083</v>
      </c>
      <c r="E435" s="1" t="s">
        <v>4336</v>
      </c>
      <c r="F435" s="1" t="s">
        <v>2872</v>
      </c>
      <c r="G435" s="1" t="s">
        <v>1084</v>
      </c>
      <c r="H435" s="1" t="s">
        <v>2873</v>
      </c>
    </row>
    <row r="436" spans="2:8" ht="20" customHeight="1">
      <c r="B436" s="6" t="s">
        <v>303</v>
      </c>
      <c r="C436" s="1" t="s">
        <v>4439</v>
      </c>
      <c r="D436" s="1" t="s">
        <v>1085</v>
      </c>
      <c r="E436" s="1" t="s">
        <v>4337</v>
      </c>
      <c r="F436" s="1" t="s">
        <v>2874</v>
      </c>
      <c r="G436" s="1" t="s">
        <v>2875</v>
      </c>
      <c r="H436" s="1" t="s">
        <v>2876</v>
      </c>
    </row>
    <row r="437" spans="2:8" ht="20" customHeight="1">
      <c r="B437" s="6" t="s">
        <v>304</v>
      </c>
      <c r="C437" s="1" t="s">
        <v>4439</v>
      </c>
      <c r="D437" s="1" t="s">
        <v>1086</v>
      </c>
      <c r="E437" s="1" t="s">
        <v>4338</v>
      </c>
      <c r="F437" s="1" t="s">
        <v>2877</v>
      </c>
      <c r="G437" s="1" t="s">
        <v>1087</v>
      </c>
      <c r="H437" s="1" t="s">
        <v>2878</v>
      </c>
    </row>
    <row r="438" spans="2:8" ht="20" customHeight="1">
      <c r="B438" s="6" t="s">
        <v>305</v>
      </c>
      <c r="C438" s="1" t="s">
        <v>4439</v>
      </c>
      <c r="D438" s="1" t="s">
        <v>1465</v>
      </c>
      <c r="E438" s="1" t="s">
        <v>1466</v>
      </c>
      <c r="F438" s="1" t="s">
        <v>3601</v>
      </c>
      <c r="G438" s="1" t="s">
        <v>1467</v>
      </c>
      <c r="H438" s="1" t="s">
        <v>1720</v>
      </c>
    </row>
    <row r="439" spans="2:8" ht="20" customHeight="1">
      <c r="B439" s="6" t="s">
        <v>306</v>
      </c>
      <c r="C439" s="1" t="s">
        <v>4439</v>
      </c>
      <c r="D439" s="1" t="s">
        <v>1469</v>
      </c>
      <c r="E439" s="1" t="s">
        <v>1470</v>
      </c>
      <c r="F439" s="1" t="s">
        <v>3602</v>
      </c>
      <c r="G439" s="1" t="s">
        <v>4815</v>
      </c>
      <c r="H439" s="1" t="s">
        <v>1471</v>
      </c>
    </row>
    <row r="440" spans="2:8" ht="20" customHeight="1">
      <c r="B440" s="6" t="s">
        <v>307</v>
      </c>
      <c r="C440" s="1" t="s">
        <v>4439</v>
      </c>
      <c r="D440" s="1" t="s">
        <v>1088</v>
      </c>
      <c r="E440" s="1" t="s">
        <v>4156</v>
      </c>
      <c r="F440" s="1" t="s">
        <v>4760</v>
      </c>
      <c r="G440" s="1" t="s">
        <v>4816</v>
      </c>
      <c r="H440" s="1" t="s">
        <v>4761</v>
      </c>
    </row>
    <row r="441" spans="2:8" ht="20" customHeight="1">
      <c r="B441" s="6" t="s">
        <v>308</v>
      </c>
      <c r="C441" s="1" t="s">
        <v>4439</v>
      </c>
      <c r="D441" s="1" t="s">
        <v>1089</v>
      </c>
      <c r="E441" s="1" t="s">
        <v>4157</v>
      </c>
      <c r="F441" s="1" t="s">
        <v>3854</v>
      </c>
      <c r="G441" s="1" t="s">
        <v>1090</v>
      </c>
      <c r="H441" s="1" t="s">
        <v>4762</v>
      </c>
    </row>
    <row r="442" spans="2:8" ht="20" customHeight="1">
      <c r="B442" s="6" t="s">
        <v>309</v>
      </c>
      <c r="C442" s="1" t="s">
        <v>4439</v>
      </c>
      <c r="D442" s="1" t="s">
        <v>1091</v>
      </c>
      <c r="E442" s="1" t="s">
        <v>3928</v>
      </c>
      <c r="F442" s="1" t="s">
        <v>2879</v>
      </c>
      <c r="G442" s="1" t="s">
        <v>1092</v>
      </c>
      <c r="H442" s="1" t="s">
        <v>2880</v>
      </c>
    </row>
    <row r="443" spans="2:8" ht="20" customHeight="1">
      <c r="B443" s="6" t="s">
        <v>310</v>
      </c>
      <c r="C443" s="1" t="s">
        <v>4439</v>
      </c>
      <c r="D443" s="1" t="s">
        <v>1093</v>
      </c>
      <c r="E443" s="1" t="s">
        <v>3929</v>
      </c>
      <c r="F443" s="1" t="s">
        <v>3603</v>
      </c>
      <c r="G443" s="1" t="s">
        <v>1094</v>
      </c>
      <c r="H443" s="1" t="s">
        <v>4763</v>
      </c>
    </row>
    <row r="444" spans="2:8" ht="20" customHeight="1">
      <c r="B444" s="6" t="s">
        <v>311</v>
      </c>
      <c r="C444" s="1" t="s">
        <v>4439</v>
      </c>
      <c r="D444" s="1" t="s">
        <v>1095</v>
      </c>
      <c r="E444" s="1" t="s">
        <v>4188</v>
      </c>
      <c r="F444" s="1" t="s">
        <v>3855</v>
      </c>
      <c r="G444" s="1" t="s">
        <v>1096</v>
      </c>
      <c r="H444" s="1" t="s">
        <v>3604</v>
      </c>
    </row>
    <row r="445" spans="2:8" ht="20" customHeight="1">
      <c r="B445" s="6" t="s">
        <v>312</v>
      </c>
      <c r="C445" s="1" t="s">
        <v>4439</v>
      </c>
      <c r="D445" s="1" t="s">
        <v>1097</v>
      </c>
      <c r="E445" s="1" t="s">
        <v>4379</v>
      </c>
      <c r="F445" s="1" t="s">
        <v>3605</v>
      </c>
      <c r="G445" s="1" t="s">
        <v>1098</v>
      </c>
      <c r="H445" s="1" t="s">
        <v>3606</v>
      </c>
    </row>
    <row r="446" spans="2:8" ht="20" customHeight="1">
      <c r="B446" s="6" t="s">
        <v>313</v>
      </c>
      <c r="C446" s="1" t="s">
        <v>4440</v>
      </c>
      <c r="D446" s="1" t="s">
        <v>1099</v>
      </c>
      <c r="E446" s="1" t="s">
        <v>4056</v>
      </c>
      <c r="F446" s="1" t="s">
        <v>3607</v>
      </c>
      <c r="G446" s="1" t="s">
        <v>2881</v>
      </c>
      <c r="H446" s="1" t="s">
        <v>4764</v>
      </c>
    </row>
    <row r="447" spans="2:8" ht="20" customHeight="1">
      <c r="B447" s="6" t="s">
        <v>314</v>
      </c>
      <c r="C447" s="1" t="s">
        <v>4440</v>
      </c>
      <c r="D447" s="1" t="s">
        <v>1100</v>
      </c>
      <c r="E447" s="1" t="s">
        <v>4057</v>
      </c>
      <c r="F447" s="1" t="s">
        <v>2882</v>
      </c>
      <c r="G447" s="1" t="s">
        <v>1101</v>
      </c>
      <c r="H447" s="1" t="s">
        <v>2883</v>
      </c>
    </row>
    <row r="448" spans="2:8" ht="20" customHeight="1">
      <c r="B448" s="6" t="s">
        <v>315</v>
      </c>
      <c r="C448" s="1" t="s">
        <v>4440</v>
      </c>
      <c r="D448" s="1" t="s">
        <v>1102</v>
      </c>
      <c r="E448" s="1" t="s">
        <v>4058</v>
      </c>
      <c r="F448" s="1" t="s">
        <v>2884</v>
      </c>
      <c r="G448" s="1" t="s">
        <v>1103</v>
      </c>
      <c r="H448" s="1" t="s">
        <v>2885</v>
      </c>
    </row>
    <row r="449" spans="2:8" ht="20" customHeight="1">
      <c r="B449" s="6" t="s">
        <v>316</v>
      </c>
      <c r="C449" s="1" t="s">
        <v>4440</v>
      </c>
      <c r="D449" s="1" t="s">
        <v>1104</v>
      </c>
      <c r="E449" s="1" t="s">
        <v>4189</v>
      </c>
      <c r="F449" s="1" t="s">
        <v>2886</v>
      </c>
      <c r="G449" s="1" t="s">
        <v>1105</v>
      </c>
      <c r="H449" s="1" t="s">
        <v>2887</v>
      </c>
    </row>
    <row r="450" spans="2:8" ht="20" customHeight="1">
      <c r="B450" s="6" t="s">
        <v>317</v>
      </c>
      <c r="C450" s="1" t="s">
        <v>4440</v>
      </c>
      <c r="D450" s="1" t="s">
        <v>1473</v>
      </c>
      <c r="E450" s="1" t="s">
        <v>1474</v>
      </c>
      <c r="F450" s="1" t="s">
        <v>3608</v>
      </c>
      <c r="G450" s="1" t="s">
        <v>1475</v>
      </c>
      <c r="H450" s="1" t="s">
        <v>3451</v>
      </c>
    </row>
    <row r="451" spans="2:8" ht="20" customHeight="1">
      <c r="B451" s="6" t="s">
        <v>318</v>
      </c>
      <c r="C451" s="1" t="s">
        <v>4570</v>
      </c>
      <c r="D451" s="1" t="s">
        <v>1106</v>
      </c>
      <c r="E451" s="1" t="s">
        <v>4265</v>
      </c>
      <c r="F451" s="1" t="s">
        <v>2888</v>
      </c>
      <c r="G451" s="1" t="s">
        <v>2889</v>
      </c>
      <c r="H451" s="1" t="s">
        <v>2890</v>
      </c>
    </row>
    <row r="452" spans="2:8" ht="20" customHeight="1">
      <c r="B452" s="6" t="s">
        <v>319</v>
      </c>
      <c r="C452" s="1" t="s">
        <v>4440</v>
      </c>
      <c r="D452" s="1" t="s">
        <v>1107</v>
      </c>
      <c r="E452" s="1" t="s">
        <v>3976</v>
      </c>
      <c r="F452" s="1" t="s">
        <v>2891</v>
      </c>
      <c r="G452" s="1" t="s">
        <v>1108</v>
      </c>
      <c r="H452" s="1" t="s">
        <v>2892</v>
      </c>
    </row>
    <row r="453" spans="2:8" ht="20" customHeight="1">
      <c r="B453" s="6" t="s">
        <v>320</v>
      </c>
      <c r="C453" s="1" t="s">
        <v>4440</v>
      </c>
      <c r="D453" s="1" t="s">
        <v>1109</v>
      </c>
      <c r="E453" s="1" t="s">
        <v>3977</v>
      </c>
      <c r="F453" s="1" t="s">
        <v>2893</v>
      </c>
      <c r="G453" s="1" t="s">
        <v>2894</v>
      </c>
      <c r="H453" s="1" t="s">
        <v>2895</v>
      </c>
    </row>
    <row r="454" spans="2:8" ht="20" customHeight="1">
      <c r="B454" s="6" t="s">
        <v>321</v>
      </c>
      <c r="C454" s="1" t="s">
        <v>4440</v>
      </c>
      <c r="D454" s="1" t="s">
        <v>1110</v>
      </c>
      <c r="E454" s="1" t="s">
        <v>3978</v>
      </c>
      <c r="F454" s="1" t="s">
        <v>3822</v>
      </c>
      <c r="G454" s="1" t="s">
        <v>1111</v>
      </c>
      <c r="H454" s="1" t="s">
        <v>4765</v>
      </c>
    </row>
    <row r="455" spans="2:8" ht="20" customHeight="1">
      <c r="B455" s="6" t="s">
        <v>2047</v>
      </c>
      <c r="C455" s="1" t="s">
        <v>4440</v>
      </c>
      <c r="D455" s="1" t="s">
        <v>1112</v>
      </c>
      <c r="E455" s="1" t="s">
        <v>3979</v>
      </c>
      <c r="F455" s="1" t="s">
        <v>2896</v>
      </c>
      <c r="G455" s="1" t="s">
        <v>2897</v>
      </c>
      <c r="H455" s="1" t="s">
        <v>2898</v>
      </c>
    </row>
    <row r="456" spans="2:8" ht="20" customHeight="1">
      <c r="B456" s="6" t="s">
        <v>2048</v>
      </c>
      <c r="C456" s="1" t="s">
        <v>4440</v>
      </c>
      <c r="D456" s="1" t="s">
        <v>1113</v>
      </c>
      <c r="E456" s="1" t="s">
        <v>3980</v>
      </c>
      <c r="F456" s="1" t="s">
        <v>3826</v>
      </c>
      <c r="G456" s="1" t="s">
        <v>1114</v>
      </c>
      <c r="H456" s="1" t="s">
        <v>4766</v>
      </c>
    </row>
    <row r="457" spans="2:8" ht="20" customHeight="1">
      <c r="B457" s="6" t="s">
        <v>2049</v>
      </c>
      <c r="C457" s="1" t="s">
        <v>4440</v>
      </c>
      <c r="D457" s="1" t="s">
        <v>1115</v>
      </c>
      <c r="E457" s="1" t="s">
        <v>3981</v>
      </c>
      <c r="F457" s="1" t="s">
        <v>2899</v>
      </c>
      <c r="G457" s="1" t="s">
        <v>2900</v>
      </c>
      <c r="H457" s="1" t="s">
        <v>2901</v>
      </c>
    </row>
    <row r="458" spans="2:8" ht="20" customHeight="1">
      <c r="B458" s="6" t="s">
        <v>2050</v>
      </c>
      <c r="C458" s="1" t="s">
        <v>4440</v>
      </c>
      <c r="D458" s="1" t="s">
        <v>1116</v>
      </c>
      <c r="E458" s="1" t="s">
        <v>3982</v>
      </c>
      <c r="F458" s="1" t="s">
        <v>2902</v>
      </c>
      <c r="G458" s="1" t="s">
        <v>1117</v>
      </c>
      <c r="H458" s="1" t="s">
        <v>2903</v>
      </c>
    </row>
    <row r="459" spans="2:8" ht="20" customHeight="1">
      <c r="B459" s="6" t="s">
        <v>2051</v>
      </c>
      <c r="C459" s="1" t="s">
        <v>4440</v>
      </c>
      <c r="D459" s="1" t="s">
        <v>1118</v>
      </c>
      <c r="E459" s="1" t="s">
        <v>3983</v>
      </c>
      <c r="F459" s="1" t="s">
        <v>2904</v>
      </c>
      <c r="G459" s="1" t="s">
        <v>2905</v>
      </c>
      <c r="H459" s="1" t="s">
        <v>2906</v>
      </c>
    </row>
    <row r="460" spans="2:8" ht="20" customHeight="1">
      <c r="B460" s="6" t="s">
        <v>2052</v>
      </c>
      <c r="C460" s="1" t="s">
        <v>4440</v>
      </c>
      <c r="D460" s="1" t="s">
        <v>1119</v>
      </c>
      <c r="E460" s="1" t="s">
        <v>4224</v>
      </c>
      <c r="F460" s="1" t="s">
        <v>2907</v>
      </c>
      <c r="G460" s="1" t="s">
        <v>2908</v>
      </c>
      <c r="H460" s="1" t="s">
        <v>2909</v>
      </c>
    </row>
    <row r="461" spans="2:8" ht="20" customHeight="1">
      <c r="B461" s="6" t="s">
        <v>322</v>
      </c>
      <c r="C461" s="1" t="s">
        <v>4440</v>
      </c>
      <c r="D461" s="1" t="s">
        <v>1120</v>
      </c>
      <c r="E461" s="1" t="s">
        <v>4225</v>
      </c>
      <c r="F461" s="1" t="s">
        <v>3609</v>
      </c>
      <c r="G461" s="1" t="s">
        <v>1121</v>
      </c>
      <c r="H461" s="1" t="s">
        <v>3610</v>
      </c>
    </row>
    <row r="462" spans="2:8" ht="20" customHeight="1">
      <c r="B462" s="6" t="s">
        <v>323</v>
      </c>
      <c r="C462" s="1" t="s">
        <v>4440</v>
      </c>
      <c r="D462" s="1" t="s">
        <v>1122</v>
      </c>
      <c r="E462" s="1" t="s">
        <v>4226</v>
      </c>
      <c r="F462" s="1" t="s">
        <v>2910</v>
      </c>
      <c r="G462" s="1" t="s">
        <v>1123</v>
      </c>
      <c r="H462" s="1" t="s">
        <v>4690</v>
      </c>
    </row>
    <row r="463" spans="2:8" ht="20" customHeight="1">
      <c r="B463" s="6" t="s">
        <v>324</v>
      </c>
      <c r="C463" s="1" t="s">
        <v>4440</v>
      </c>
      <c r="D463" s="1" t="s">
        <v>1124</v>
      </c>
      <c r="E463" s="1" t="s">
        <v>4227</v>
      </c>
      <c r="F463" s="1" t="s">
        <v>3611</v>
      </c>
      <c r="G463" s="1" t="s">
        <v>1125</v>
      </c>
      <c r="H463" s="1" t="s">
        <v>3612</v>
      </c>
    </row>
    <row r="464" spans="2:8" ht="20" customHeight="1">
      <c r="B464" s="6" t="s">
        <v>325</v>
      </c>
      <c r="C464" s="1" t="s">
        <v>4440</v>
      </c>
      <c r="D464" s="1" t="s">
        <v>1477</v>
      </c>
      <c r="E464" s="1" t="s">
        <v>1478</v>
      </c>
      <c r="F464" s="1" t="s">
        <v>1479</v>
      </c>
      <c r="G464" s="1" t="s">
        <v>3613</v>
      </c>
      <c r="H464" s="1" t="s">
        <v>3614</v>
      </c>
    </row>
    <row r="465" spans="2:8" ht="20" customHeight="1">
      <c r="B465" s="6" t="s">
        <v>326</v>
      </c>
      <c r="C465" s="1" t="s">
        <v>4440</v>
      </c>
      <c r="D465" s="1" t="s">
        <v>1126</v>
      </c>
      <c r="E465" s="1" t="s">
        <v>4228</v>
      </c>
      <c r="F465" s="1" t="s">
        <v>4557</v>
      </c>
      <c r="G465" s="1" t="s">
        <v>2911</v>
      </c>
      <c r="H465" s="1" t="s">
        <v>3615</v>
      </c>
    </row>
    <row r="466" spans="2:8" ht="20" customHeight="1">
      <c r="B466" s="6" t="s">
        <v>327</v>
      </c>
      <c r="C466" s="1" t="s">
        <v>4440</v>
      </c>
      <c r="D466" s="1" t="s">
        <v>1127</v>
      </c>
      <c r="E466" s="1" t="s">
        <v>3898</v>
      </c>
      <c r="F466" s="1" t="s">
        <v>2912</v>
      </c>
      <c r="G466" s="1" t="s">
        <v>1128</v>
      </c>
      <c r="H466" s="1" t="s">
        <v>2913</v>
      </c>
    </row>
    <row r="467" spans="2:8" ht="20" customHeight="1">
      <c r="B467" s="6" t="s">
        <v>328</v>
      </c>
      <c r="C467" s="1" t="s">
        <v>4440</v>
      </c>
      <c r="D467" s="1" t="s">
        <v>1129</v>
      </c>
      <c r="E467" s="1" t="s">
        <v>3899</v>
      </c>
      <c r="F467" s="1" t="s">
        <v>2914</v>
      </c>
      <c r="G467" s="1" t="s">
        <v>2915</v>
      </c>
      <c r="H467" s="1" t="s">
        <v>2916</v>
      </c>
    </row>
    <row r="468" spans="2:8" ht="20" customHeight="1">
      <c r="B468" s="6" t="s">
        <v>329</v>
      </c>
      <c r="C468" s="1" t="s">
        <v>4440</v>
      </c>
      <c r="D468" s="1" t="s">
        <v>8</v>
      </c>
      <c r="E468" s="1" t="s">
        <v>4339</v>
      </c>
      <c r="F468" s="1" t="s">
        <v>2917</v>
      </c>
      <c r="G468" s="1" t="s">
        <v>2918</v>
      </c>
      <c r="H468" s="1" t="s">
        <v>2919</v>
      </c>
    </row>
    <row r="469" spans="2:8" ht="20" customHeight="1">
      <c r="B469" s="6" t="s">
        <v>330</v>
      </c>
      <c r="C469" s="1" t="s">
        <v>4440</v>
      </c>
      <c r="D469" s="1" t="s">
        <v>261</v>
      </c>
      <c r="E469" s="1" t="s">
        <v>4399</v>
      </c>
      <c r="F469" s="1" t="s">
        <v>2920</v>
      </c>
      <c r="G469" s="1" t="s">
        <v>1130</v>
      </c>
      <c r="H469" s="1" t="s">
        <v>2921</v>
      </c>
    </row>
    <row r="470" spans="2:8" ht="20" customHeight="1">
      <c r="B470" s="6" t="s">
        <v>331</v>
      </c>
      <c r="C470" s="1" t="s">
        <v>4440</v>
      </c>
      <c r="D470" s="1" t="s">
        <v>1481</v>
      </c>
      <c r="E470" s="1" t="s">
        <v>1482</v>
      </c>
      <c r="F470" s="1" t="s">
        <v>3616</v>
      </c>
      <c r="G470" s="1" t="s">
        <v>1483</v>
      </c>
      <c r="H470" s="1" t="s">
        <v>3452</v>
      </c>
    </row>
    <row r="471" spans="2:8" ht="20" customHeight="1">
      <c r="B471" s="6" t="s">
        <v>332</v>
      </c>
      <c r="C471" s="1" t="s">
        <v>4440</v>
      </c>
      <c r="D471" s="1" t="s">
        <v>16</v>
      </c>
      <c r="E471" s="1" t="s">
        <v>4286</v>
      </c>
      <c r="F471" s="1" t="s">
        <v>2922</v>
      </c>
      <c r="G471" s="1" t="s">
        <v>1131</v>
      </c>
      <c r="H471" s="1" t="s">
        <v>2923</v>
      </c>
    </row>
    <row r="472" spans="2:8" ht="20" customHeight="1">
      <c r="B472" s="6" t="s">
        <v>333</v>
      </c>
      <c r="C472" s="1" t="s">
        <v>4440</v>
      </c>
      <c r="D472" s="1" t="s">
        <v>251</v>
      </c>
      <c r="E472" s="1" t="s">
        <v>4287</v>
      </c>
      <c r="F472" s="1" t="s">
        <v>2924</v>
      </c>
      <c r="G472" s="1" t="s">
        <v>2925</v>
      </c>
      <c r="H472" s="1" t="s">
        <v>2926</v>
      </c>
    </row>
    <row r="473" spans="2:8" ht="20" customHeight="1">
      <c r="B473" s="6" t="s">
        <v>334</v>
      </c>
      <c r="C473" s="1" t="s">
        <v>4440</v>
      </c>
      <c r="D473" s="1" t="s">
        <v>7</v>
      </c>
      <c r="E473" s="1" t="s">
        <v>4288</v>
      </c>
      <c r="F473" s="1" t="s">
        <v>2927</v>
      </c>
      <c r="G473" s="1" t="s">
        <v>2928</v>
      </c>
      <c r="H473" s="1" t="s">
        <v>2929</v>
      </c>
    </row>
    <row r="474" spans="2:8" ht="20" customHeight="1">
      <c r="B474" s="6" t="s">
        <v>335</v>
      </c>
      <c r="C474" s="1" t="s">
        <v>4440</v>
      </c>
      <c r="D474" s="1" t="s">
        <v>1485</v>
      </c>
      <c r="E474" s="1" t="s">
        <v>1486</v>
      </c>
      <c r="F474" s="1" t="s">
        <v>1487</v>
      </c>
      <c r="G474" s="1" t="s">
        <v>1488</v>
      </c>
      <c r="H474" s="1" t="s">
        <v>3453</v>
      </c>
    </row>
    <row r="475" spans="2:8" ht="20" customHeight="1">
      <c r="B475" s="6" t="s">
        <v>336</v>
      </c>
      <c r="C475" s="1" t="s">
        <v>4440</v>
      </c>
      <c r="D475" s="1" t="s">
        <v>114</v>
      </c>
      <c r="E475" s="1" t="s">
        <v>4289</v>
      </c>
      <c r="F475" s="1" t="s">
        <v>3617</v>
      </c>
      <c r="G475" s="1" t="s">
        <v>1132</v>
      </c>
      <c r="H475" s="1" t="s">
        <v>4767</v>
      </c>
    </row>
    <row r="476" spans="2:8" ht="20" customHeight="1">
      <c r="B476" s="6" t="s">
        <v>337</v>
      </c>
      <c r="C476" s="1" t="s">
        <v>4440</v>
      </c>
      <c r="D476" s="1" t="s">
        <v>110</v>
      </c>
      <c r="E476" s="1" t="s">
        <v>4290</v>
      </c>
      <c r="F476" s="1" t="s">
        <v>2930</v>
      </c>
      <c r="G476" s="1" t="s">
        <v>2931</v>
      </c>
      <c r="H476" s="1" t="s">
        <v>2932</v>
      </c>
    </row>
    <row r="477" spans="2:8" ht="20" customHeight="1">
      <c r="B477" s="6" t="s">
        <v>338</v>
      </c>
      <c r="C477" s="1" t="s">
        <v>4440</v>
      </c>
      <c r="D477" s="1" t="s">
        <v>262</v>
      </c>
      <c r="E477" s="1" t="s">
        <v>487</v>
      </c>
      <c r="F477" s="1" t="s">
        <v>3618</v>
      </c>
      <c r="G477" s="1" t="s">
        <v>1133</v>
      </c>
      <c r="H477" s="1" t="s">
        <v>3619</v>
      </c>
    </row>
    <row r="478" spans="2:8" ht="20" customHeight="1">
      <c r="B478" s="6" t="s">
        <v>339</v>
      </c>
      <c r="C478" s="1" t="s">
        <v>4440</v>
      </c>
      <c r="D478" s="1" t="s">
        <v>1490</v>
      </c>
      <c r="E478" s="1" t="s">
        <v>1491</v>
      </c>
      <c r="F478" s="1" t="s">
        <v>3620</v>
      </c>
      <c r="G478" s="1" t="s">
        <v>4768</v>
      </c>
      <c r="H478" s="1" t="s">
        <v>1492</v>
      </c>
    </row>
    <row r="479" spans="2:8" ht="20" customHeight="1">
      <c r="B479" s="6" t="s">
        <v>340</v>
      </c>
      <c r="C479" s="1" t="s">
        <v>4440</v>
      </c>
      <c r="D479" s="1" t="s">
        <v>83</v>
      </c>
      <c r="E479" s="1" t="s">
        <v>3930</v>
      </c>
      <c r="F479" s="1" t="s">
        <v>2933</v>
      </c>
      <c r="G479" s="1" t="s">
        <v>1098</v>
      </c>
      <c r="H479" s="1" t="s">
        <v>2934</v>
      </c>
    </row>
    <row r="480" spans="2:8" ht="20" customHeight="1">
      <c r="B480" s="6" t="s">
        <v>341</v>
      </c>
      <c r="C480" s="1" t="s">
        <v>4440</v>
      </c>
      <c r="D480" s="1" t="s">
        <v>1494</v>
      </c>
      <c r="E480" s="1" t="s">
        <v>1495</v>
      </c>
      <c r="F480" s="1" t="s">
        <v>3621</v>
      </c>
      <c r="G480" s="1" t="s">
        <v>1496</v>
      </c>
      <c r="H480" s="1" t="s">
        <v>3454</v>
      </c>
    </row>
    <row r="481" spans="2:8" ht="20" customHeight="1">
      <c r="B481" s="6" t="s">
        <v>342</v>
      </c>
      <c r="C481" s="1" t="s">
        <v>4440</v>
      </c>
      <c r="D481" s="1" t="s">
        <v>2</v>
      </c>
      <c r="E481" s="1" t="s">
        <v>488</v>
      </c>
      <c r="F481" s="1" t="s">
        <v>2935</v>
      </c>
      <c r="G481" s="1" t="s">
        <v>2936</v>
      </c>
      <c r="H481" s="1" t="s">
        <v>2937</v>
      </c>
    </row>
    <row r="482" spans="2:8" ht="20" customHeight="1">
      <c r="B482" s="6" t="s">
        <v>343</v>
      </c>
      <c r="C482" s="1" t="s">
        <v>4440</v>
      </c>
      <c r="D482" s="1" t="s">
        <v>19</v>
      </c>
      <c r="E482" s="1" t="s">
        <v>4304</v>
      </c>
      <c r="F482" s="1" t="s">
        <v>2938</v>
      </c>
      <c r="G482" s="1" t="s">
        <v>1134</v>
      </c>
      <c r="H482" s="1" t="s">
        <v>2939</v>
      </c>
    </row>
    <row r="483" spans="2:8" ht="20" customHeight="1">
      <c r="B483" s="6" t="s">
        <v>344</v>
      </c>
      <c r="C483" s="1" t="s">
        <v>4440</v>
      </c>
      <c r="D483" s="1" t="s">
        <v>170</v>
      </c>
      <c r="E483" s="1" t="s">
        <v>4118</v>
      </c>
      <c r="F483" s="1" t="s">
        <v>4769</v>
      </c>
      <c r="G483" s="1" t="s">
        <v>1135</v>
      </c>
      <c r="H483" s="1" t="s">
        <v>4770</v>
      </c>
    </row>
    <row r="484" spans="2:8" ht="20" customHeight="1">
      <c r="B484" s="6" t="s">
        <v>345</v>
      </c>
      <c r="C484" s="1" t="s">
        <v>4441</v>
      </c>
      <c r="D484" s="1" t="s">
        <v>163</v>
      </c>
      <c r="E484" s="1" t="s">
        <v>4059</v>
      </c>
      <c r="F484" s="1" t="s">
        <v>3779</v>
      </c>
      <c r="G484" s="1" t="s">
        <v>2940</v>
      </c>
      <c r="H484" s="1" t="s">
        <v>2941</v>
      </c>
    </row>
    <row r="485" spans="2:8" ht="20" customHeight="1">
      <c r="B485" s="6" t="s">
        <v>346</v>
      </c>
      <c r="C485" s="1" t="s">
        <v>4441</v>
      </c>
      <c r="D485" s="1" t="s">
        <v>161</v>
      </c>
      <c r="E485" s="1" t="s">
        <v>4060</v>
      </c>
      <c r="F485" s="1" t="s">
        <v>3622</v>
      </c>
      <c r="G485" s="1" t="s">
        <v>1136</v>
      </c>
      <c r="H485" s="1" t="s">
        <v>3623</v>
      </c>
    </row>
    <row r="486" spans="2:8" ht="20" customHeight="1">
      <c r="B486" s="6" t="s">
        <v>347</v>
      </c>
      <c r="C486" s="1" t="s">
        <v>4571</v>
      </c>
      <c r="D486" s="1" t="s">
        <v>164</v>
      </c>
      <c r="E486" s="1" t="s">
        <v>4061</v>
      </c>
      <c r="F486" s="1" t="s">
        <v>3624</v>
      </c>
      <c r="G486" s="1" t="s">
        <v>1137</v>
      </c>
      <c r="H486" s="1" t="s">
        <v>3625</v>
      </c>
    </row>
    <row r="487" spans="2:8" ht="20" customHeight="1">
      <c r="B487" s="6" t="s">
        <v>348</v>
      </c>
      <c r="C487" s="1" t="s">
        <v>4441</v>
      </c>
      <c r="D487" s="1" t="s">
        <v>160</v>
      </c>
      <c r="E487" s="1" t="s">
        <v>4190</v>
      </c>
      <c r="F487" s="1" t="s">
        <v>3856</v>
      </c>
      <c r="G487" s="1" t="s">
        <v>1138</v>
      </c>
      <c r="H487" s="1" t="s">
        <v>3626</v>
      </c>
    </row>
    <row r="488" spans="2:8" ht="20" customHeight="1">
      <c r="B488" s="6" t="s">
        <v>349</v>
      </c>
      <c r="C488" s="1" t="s">
        <v>4441</v>
      </c>
      <c r="D488" s="1" t="s">
        <v>2153</v>
      </c>
      <c r="E488" s="1" t="s">
        <v>4424</v>
      </c>
      <c r="F488" s="1" t="s">
        <v>3857</v>
      </c>
      <c r="G488" s="1" t="s">
        <v>3627</v>
      </c>
      <c r="H488" s="1" t="s">
        <v>1498</v>
      </c>
    </row>
    <row r="489" spans="2:8" ht="20" customHeight="1">
      <c r="B489" s="6" t="s">
        <v>350</v>
      </c>
      <c r="C489" s="1" t="s">
        <v>4441</v>
      </c>
      <c r="D489" s="1" t="s">
        <v>162</v>
      </c>
      <c r="E489" s="1" t="s">
        <v>4266</v>
      </c>
      <c r="F489" s="1" t="s">
        <v>2942</v>
      </c>
      <c r="G489" s="1" t="s">
        <v>1139</v>
      </c>
      <c r="H489" s="1" t="s">
        <v>2943</v>
      </c>
    </row>
    <row r="490" spans="2:8" ht="20" customHeight="1">
      <c r="B490" s="6" t="s">
        <v>351</v>
      </c>
      <c r="C490" s="1" t="s">
        <v>4441</v>
      </c>
      <c r="D490" s="1" t="s">
        <v>51</v>
      </c>
      <c r="E490" s="1" t="s">
        <v>3984</v>
      </c>
      <c r="F490" s="1" t="s">
        <v>2944</v>
      </c>
      <c r="G490" s="1" t="s">
        <v>1140</v>
      </c>
      <c r="H490" s="1" t="s">
        <v>2945</v>
      </c>
    </row>
    <row r="491" spans="2:8" ht="20" customHeight="1">
      <c r="B491" s="6" t="s">
        <v>352</v>
      </c>
      <c r="C491" s="1" t="s">
        <v>4441</v>
      </c>
      <c r="D491" s="1" t="s">
        <v>84</v>
      </c>
      <c r="E491" s="1" t="s">
        <v>3985</v>
      </c>
      <c r="F491" s="1" t="s">
        <v>3628</v>
      </c>
      <c r="G491" s="1" t="s">
        <v>1141</v>
      </c>
      <c r="H491" s="1" t="s">
        <v>4771</v>
      </c>
    </row>
    <row r="492" spans="2:8" ht="20" customHeight="1">
      <c r="B492" s="6" t="s">
        <v>353</v>
      </c>
      <c r="C492" s="1" t="s">
        <v>4441</v>
      </c>
      <c r="D492" s="1" t="s">
        <v>31</v>
      </c>
      <c r="E492" s="1" t="s">
        <v>4229</v>
      </c>
      <c r="F492" s="1" t="s">
        <v>4772</v>
      </c>
      <c r="G492" s="1" t="s">
        <v>1142</v>
      </c>
      <c r="H492" s="1" t="s">
        <v>3629</v>
      </c>
    </row>
    <row r="493" spans="2:8" ht="20" customHeight="1">
      <c r="B493" s="6" t="s">
        <v>354</v>
      </c>
      <c r="C493" s="1" t="s">
        <v>4441</v>
      </c>
      <c r="D493" s="1" t="s">
        <v>88</v>
      </c>
      <c r="E493" s="1" t="s">
        <v>3900</v>
      </c>
      <c r="F493" s="1" t="s">
        <v>3630</v>
      </c>
      <c r="G493" s="1" t="s">
        <v>1143</v>
      </c>
      <c r="H493" s="1" t="s">
        <v>3631</v>
      </c>
    </row>
    <row r="494" spans="2:8" ht="20" customHeight="1">
      <c r="B494" s="6" t="s">
        <v>355</v>
      </c>
      <c r="C494" s="1" t="s">
        <v>4441</v>
      </c>
      <c r="D494" s="1" t="s">
        <v>1</v>
      </c>
      <c r="E494" s="1" t="s">
        <v>3901</v>
      </c>
      <c r="F494" s="1" t="s">
        <v>4773</v>
      </c>
      <c r="G494" s="1" t="s">
        <v>1144</v>
      </c>
      <c r="H494" s="1" t="s">
        <v>3632</v>
      </c>
    </row>
    <row r="495" spans="2:8" ht="20" customHeight="1">
      <c r="B495" s="6" t="s">
        <v>356</v>
      </c>
      <c r="C495" s="1" t="s">
        <v>4441</v>
      </c>
      <c r="D495" s="1" t="s">
        <v>260</v>
      </c>
      <c r="E495" s="1" t="s">
        <v>4340</v>
      </c>
      <c r="F495" s="1" t="s">
        <v>3827</v>
      </c>
      <c r="G495" s="1" t="s">
        <v>1145</v>
      </c>
      <c r="H495" s="1" t="s">
        <v>2946</v>
      </c>
    </row>
    <row r="496" spans="2:8" ht="20" customHeight="1">
      <c r="B496" s="6" t="s">
        <v>357</v>
      </c>
      <c r="C496" s="1" t="s">
        <v>4441</v>
      </c>
      <c r="D496" s="1" t="s">
        <v>246</v>
      </c>
      <c r="E496" s="1" t="s">
        <v>4341</v>
      </c>
      <c r="F496" s="1" t="s">
        <v>2947</v>
      </c>
      <c r="G496" s="1" t="s">
        <v>1146</v>
      </c>
      <c r="H496" s="1" t="s">
        <v>2948</v>
      </c>
    </row>
    <row r="497" spans="2:8" ht="20" customHeight="1">
      <c r="B497" s="6" t="s">
        <v>358</v>
      </c>
      <c r="C497" s="1" t="s">
        <v>4441</v>
      </c>
      <c r="D497" s="1" t="s">
        <v>157</v>
      </c>
      <c r="E497" s="1" t="s">
        <v>4342</v>
      </c>
      <c r="F497" s="1" t="s">
        <v>3633</v>
      </c>
      <c r="G497" s="1" t="s">
        <v>1147</v>
      </c>
      <c r="H497" s="1" t="s">
        <v>3634</v>
      </c>
    </row>
    <row r="498" spans="2:8" ht="20" customHeight="1">
      <c r="B498" s="6" t="s">
        <v>359</v>
      </c>
      <c r="C498" s="1" t="s">
        <v>4441</v>
      </c>
      <c r="D498" s="1" t="s">
        <v>1500</v>
      </c>
      <c r="E498" s="1" t="s">
        <v>1501</v>
      </c>
      <c r="F498" s="1" t="s">
        <v>3635</v>
      </c>
      <c r="G498" s="1" t="s">
        <v>3636</v>
      </c>
      <c r="H498" s="1" t="s">
        <v>3637</v>
      </c>
    </row>
    <row r="499" spans="2:8" ht="20" customHeight="1">
      <c r="B499" s="6" t="s">
        <v>360</v>
      </c>
      <c r="C499" s="1" t="s">
        <v>4441</v>
      </c>
      <c r="D499" s="1" t="s">
        <v>165</v>
      </c>
      <c r="E499" s="1" t="s">
        <v>4343</v>
      </c>
      <c r="F499" s="1" t="s">
        <v>3638</v>
      </c>
      <c r="G499" s="1" t="s">
        <v>1148</v>
      </c>
      <c r="H499" s="1" t="s">
        <v>3639</v>
      </c>
    </row>
    <row r="500" spans="2:8" ht="20" customHeight="1">
      <c r="B500" s="6" t="s">
        <v>361</v>
      </c>
      <c r="C500" s="1" t="s">
        <v>4441</v>
      </c>
      <c r="D500" s="1" t="s">
        <v>256</v>
      </c>
      <c r="E500" s="1" t="s">
        <v>4119</v>
      </c>
      <c r="F500" s="1" t="s">
        <v>2949</v>
      </c>
      <c r="G500" s="1" t="s">
        <v>2950</v>
      </c>
      <c r="H500" s="1" t="s">
        <v>2951</v>
      </c>
    </row>
    <row r="501" spans="2:8" ht="20" customHeight="1">
      <c r="B501" s="6" t="s">
        <v>362</v>
      </c>
      <c r="C501" s="1" t="s">
        <v>4442</v>
      </c>
      <c r="D501" s="1" t="s">
        <v>218</v>
      </c>
      <c r="E501" s="1" t="s">
        <v>4344</v>
      </c>
      <c r="F501" s="1" t="s">
        <v>3640</v>
      </c>
      <c r="G501" s="1" t="s">
        <v>1149</v>
      </c>
      <c r="H501" s="1" t="s">
        <v>4774</v>
      </c>
    </row>
    <row r="502" spans="2:8" ht="20" customHeight="1">
      <c r="B502" s="6" t="s">
        <v>363</v>
      </c>
      <c r="C502" s="1" t="s">
        <v>4572</v>
      </c>
      <c r="D502" s="1" t="s">
        <v>221</v>
      </c>
      <c r="E502" s="1" t="s">
        <v>4120</v>
      </c>
      <c r="F502" s="1" t="s">
        <v>4775</v>
      </c>
      <c r="G502" s="1" t="s">
        <v>1150</v>
      </c>
      <c r="H502" s="1" t="s">
        <v>4776</v>
      </c>
    </row>
    <row r="503" spans="2:8" ht="20" customHeight="1">
      <c r="B503" s="6" t="s">
        <v>4585</v>
      </c>
      <c r="C503" s="1" t="s">
        <v>4443</v>
      </c>
      <c r="D503" s="1" t="s">
        <v>1503</v>
      </c>
      <c r="E503" s="1" t="s">
        <v>1504</v>
      </c>
      <c r="F503" s="1" t="s">
        <v>3641</v>
      </c>
      <c r="G503" s="1" t="s">
        <v>1505</v>
      </c>
      <c r="H503" s="1" t="s">
        <v>1721</v>
      </c>
    </row>
    <row r="504" spans="2:8" ht="20" customHeight="1">
      <c r="B504" s="6" t="s">
        <v>4586</v>
      </c>
      <c r="C504" s="1" t="s">
        <v>4443</v>
      </c>
      <c r="D504" s="1" t="s">
        <v>26</v>
      </c>
      <c r="E504" s="1" t="s">
        <v>4062</v>
      </c>
      <c r="F504" s="1" t="s">
        <v>3642</v>
      </c>
      <c r="G504" s="1" t="s">
        <v>1151</v>
      </c>
      <c r="H504" s="1" t="s">
        <v>4777</v>
      </c>
    </row>
    <row r="505" spans="2:8" ht="20" customHeight="1">
      <c r="B505" s="6" t="s">
        <v>4587</v>
      </c>
      <c r="C505" s="1" t="s">
        <v>4443</v>
      </c>
      <c r="D505" s="1" t="s">
        <v>118</v>
      </c>
      <c r="E505" s="1" t="s">
        <v>4063</v>
      </c>
      <c r="F505" s="1" t="s">
        <v>3858</v>
      </c>
      <c r="G505" s="1" t="s">
        <v>1152</v>
      </c>
      <c r="H505" s="1" t="s">
        <v>3643</v>
      </c>
    </row>
    <row r="506" spans="2:8" ht="20" customHeight="1">
      <c r="B506" s="6" t="s">
        <v>4588</v>
      </c>
      <c r="C506" s="1" t="s">
        <v>4443</v>
      </c>
      <c r="D506" s="1" t="s">
        <v>182</v>
      </c>
      <c r="E506" s="1" t="s">
        <v>489</v>
      </c>
      <c r="F506" s="1" t="s">
        <v>3859</v>
      </c>
      <c r="G506" s="1" t="s">
        <v>1153</v>
      </c>
      <c r="H506" s="1" t="s">
        <v>4778</v>
      </c>
    </row>
    <row r="507" spans="2:8" ht="20" customHeight="1">
      <c r="B507" s="6" t="s">
        <v>4589</v>
      </c>
      <c r="C507" s="1" t="s">
        <v>4443</v>
      </c>
      <c r="D507" s="1" t="s">
        <v>193</v>
      </c>
      <c r="E507" s="1" t="s">
        <v>4064</v>
      </c>
      <c r="F507" s="1" t="s">
        <v>2952</v>
      </c>
      <c r="G507" s="1" t="s">
        <v>2953</v>
      </c>
      <c r="H507" s="1" t="s">
        <v>2954</v>
      </c>
    </row>
    <row r="508" spans="2:8" ht="20" customHeight="1">
      <c r="B508" s="6" t="s">
        <v>4590</v>
      </c>
      <c r="C508" s="1" t="s">
        <v>4443</v>
      </c>
      <c r="D508" s="1" t="s">
        <v>111</v>
      </c>
      <c r="E508" s="1" t="s">
        <v>4065</v>
      </c>
      <c r="F508" s="1" t="s">
        <v>3823</v>
      </c>
      <c r="G508" s="1" t="s">
        <v>2955</v>
      </c>
      <c r="H508" s="1" t="s">
        <v>2956</v>
      </c>
    </row>
    <row r="509" spans="2:8" ht="20" customHeight="1">
      <c r="B509" s="6" t="s">
        <v>4591</v>
      </c>
      <c r="C509" s="1" t="s">
        <v>4443</v>
      </c>
      <c r="D509" s="1" t="s">
        <v>263</v>
      </c>
      <c r="E509" s="1" t="s">
        <v>4066</v>
      </c>
      <c r="F509" s="1" t="s">
        <v>3849</v>
      </c>
      <c r="G509" s="1" t="s">
        <v>2960</v>
      </c>
      <c r="H509" s="1" t="s">
        <v>2961</v>
      </c>
    </row>
    <row r="510" spans="2:8" ht="20" customHeight="1">
      <c r="B510" s="6" t="s">
        <v>4592</v>
      </c>
      <c r="C510" s="1" t="s">
        <v>4443</v>
      </c>
      <c r="D510" s="1" t="s">
        <v>174</v>
      </c>
      <c r="E510" s="1" t="s">
        <v>4067</v>
      </c>
      <c r="F510" s="1" t="s">
        <v>3644</v>
      </c>
      <c r="G510" s="1" t="s">
        <v>2957</v>
      </c>
      <c r="H510" s="1" t="s">
        <v>3645</v>
      </c>
    </row>
    <row r="511" spans="2:8" ht="20" customHeight="1">
      <c r="B511" s="6" t="s">
        <v>4593</v>
      </c>
      <c r="C511" s="1" t="s">
        <v>4443</v>
      </c>
      <c r="D511" s="1" t="s">
        <v>228</v>
      </c>
      <c r="E511" s="1" t="s">
        <v>3646</v>
      </c>
      <c r="F511" s="1" t="s">
        <v>2958</v>
      </c>
      <c r="G511" s="1" t="s">
        <v>1154</v>
      </c>
      <c r="H511" s="1" t="s">
        <v>2959</v>
      </c>
    </row>
    <row r="512" spans="2:8" ht="20" customHeight="1">
      <c r="B512" s="6" t="s">
        <v>4594</v>
      </c>
      <c r="C512" s="1" t="s">
        <v>4573</v>
      </c>
      <c r="D512" s="1" t="s">
        <v>233</v>
      </c>
      <c r="E512" s="1" t="s">
        <v>4068</v>
      </c>
      <c r="F512" s="1" t="s">
        <v>3647</v>
      </c>
      <c r="G512" s="1" t="s">
        <v>1155</v>
      </c>
      <c r="H512" s="1" t="s">
        <v>3648</v>
      </c>
    </row>
    <row r="513" spans="2:8" ht="20" customHeight="1">
      <c r="B513" s="6" t="s">
        <v>4595</v>
      </c>
      <c r="C513" s="1" t="s">
        <v>4443</v>
      </c>
      <c r="D513" s="1" t="s">
        <v>140</v>
      </c>
      <c r="E513" s="1" t="s">
        <v>4069</v>
      </c>
      <c r="F513" s="1" t="s">
        <v>3860</v>
      </c>
      <c r="G513" s="1" t="s">
        <v>1156</v>
      </c>
      <c r="H513" s="1" t="s">
        <v>3649</v>
      </c>
    </row>
    <row r="514" spans="2:8" ht="20" customHeight="1">
      <c r="B514" s="6" t="s">
        <v>4596</v>
      </c>
      <c r="C514" s="1" t="s">
        <v>4443</v>
      </c>
      <c r="D514" s="1" t="s">
        <v>187</v>
      </c>
      <c r="E514" s="1" t="s">
        <v>4191</v>
      </c>
      <c r="F514" s="1" t="s">
        <v>2962</v>
      </c>
      <c r="G514" s="1" t="s">
        <v>1157</v>
      </c>
      <c r="H514" s="1" t="s">
        <v>2963</v>
      </c>
    </row>
    <row r="515" spans="2:8" ht="20" customHeight="1">
      <c r="B515" s="6" t="s">
        <v>4597</v>
      </c>
      <c r="C515" s="1" t="s">
        <v>4443</v>
      </c>
      <c r="D515" s="1" t="s">
        <v>184</v>
      </c>
      <c r="E515" s="1" t="s">
        <v>4192</v>
      </c>
      <c r="F515" s="1" t="s">
        <v>2964</v>
      </c>
      <c r="G515" s="1" t="s">
        <v>2965</v>
      </c>
      <c r="H515" s="1" t="s">
        <v>2966</v>
      </c>
    </row>
    <row r="516" spans="2:8" ht="20" customHeight="1">
      <c r="B516" s="6" t="s">
        <v>4598</v>
      </c>
      <c r="C516" s="1" t="s">
        <v>4443</v>
      </c>
      <c r="D516" s="1" t="s">
        <v>264</v>
      </c>
      <c r="E516" s="1" t="s">
        <v>4267</v>
      </c>
      <c r="F516" s="1" t="s">
        <v>2967</v>
      </c>
      <c r="G516" s="1" t="s">
        <v>2968</v>
      </c>
      <c r="H516" s="1" t="s">
        <v>2969</v>
      </c>
    </row>
    <row r="517" spans="2:8" ht="20" customHeight="1">
      <c r="B517" s="6" t="s">
        <v>4599</v>
      </c>
      <c r="C517" s="1" t="s">
        <v>4443</v>
      </c>
      <c r="D517" s="1" t="s">
        <v>126</v>
      </c>
      <c r="E517" s="1" t="s">
        <v>4268</v>
      </c>
      <c r="F517" s="1" t="s">
        <v>3650</v>
      </c>
      <c r="G517" s="1" t="s">
        <v>1158</v>
      </c>
      <c r="H517" s="1" t="s">
        <v>3651</v>
      </c>
    </row>
    <row r="518" spans="2:8" ht="20" customHeight="1">
      <c r="B518" s="6" t="s">
        <v>4600</v>
      </c>
      <c r="C518" s="1" t="s">
        <v>4443</v>
      </c>
      <c r="D518" s="1" t="s">
        <v>85</v>
      </c>
      <c r="E518" s="1" t="s">
        <v>3986</v>
      </c>
      <c r="F518" s="1" t="s">
        <v>3861</v>
      </c>
      <c r="G518" s="1" t="s">
        <v>1159</v>
      </c>
      <c r="H518" s="1" t="s">
        <v>4779</v>
      </c>
    </row>
    <row r="519" spans="2:8" ht="20" customHeight="1">
      <c r="B519" s="6" t="s">
        <v>4601</v>
      </c>
      <c r="C519" s="1" t="s">
        <v>4443</v>
      </c>
      <c r="D519" s="1" t="s">
        <v>237</v>
      </c>
      <c r="E519" s="1" t="s">
        <v>3987</v>
      </c>
      <c r="F519" s="1" t="s">
        <v>2970</v>
      </c>
      <c r="G519" s="1" t="s">
        <v>2971</v>
      </c>
      <c r="H519" s="1" t="s">
        <v>2972</v>
      </c>
    </row>
    <row r="520" spans="2:8" ht="20" customHeight="1">
      <c r="B520" s="6" t="s">
        <v>4602</v>
      </c>
      <c r="C520" s="1" t="s">
        <v>4443</v>
      </c>
      <c r="D520" s="1" t="s">
        <v>189</v>
      </c>
      <c r="E520" s="1" t="s">
        <v>3988</v>
      </c>
      <c r="F520" s="1" t="s">
        <v>2973</v>
      </c>
      <c r="G520" s="1" t="s">
        <v>2974</v>
      </c>
      <c r="H520" s="1" t="s">
        <v>2975</v>
      </c>
    </row>
    <row r="521" spans="2:8" ht="20" customHeight="1">
      <c r="B521" s="6" t="s">
        <v>4603</v>
      </c>
      <c r="C521" s="1" t="s">
        <v>4443</v>
      </c>
      <c r="D521" s="1" t="s">
        <v>27</v>
      </c>
      <c r="E521" s="1" t="s">
        <v>3989</v>
      </c>
      <c r="F521" s="1" t="s">
        <v>2976</v>
      </c>
      <c r="G521" s="1" t="s">
        <v>2977</v>
      </c>
      <c r="H521" s="1" t="s">
        <v>2978</v>
      </c>
    </row>
    <row r="522" spans="2:8" ht="20" customHeight="1">
      <c r="B522" s="6" t="s">
        <v>4604</v>
      </c>
      <c r="C522" s="1" t="s">
        <v>4443</v>
      </c>
      <c r="D522" s="1" t="s">
        <v>177</v>
      </c>
      <c r="E522" s="1" t="s">
        <v>3990</v>
      </c>
      <c r="F522" s="1" t="s">
        <v>2979</v>
      </c>
      <c r="G522" s="1" t="s">
        <v>2980</v>
      </c>
      <c r="H522" s="1" t="s">
        <v>2981</v>
      </c>
    </row>
    <row r="523" spans="2:8" ht="20" customHeight="1">
      <c r="B523" s="6" t="s">
        <v>4605</v>
      </c>
      <c r="C523" s="1" t="s">
        <v>4443</v>
      </c>
      <c r="D523" s="1" t="s">
        <v>12</v>
      </c>
      <c r="E523" s="1" t="s">
        <v>3991</v>
      </c>
      <c r="F523" s="1" t="s">
        <v>3652</v>
      </c>
      <c r="G523" s="1" t="s">
        <v>1160</v>
      </c>
      <c r="H523" s="1" t="s">
        <v>3653</v>
      </c>
    </row>
    <row r="524" spans="2:8" ht="20" customHeight="1">
      <c r="B524" s="6" t="s">
        <v>4606</v>
      </c>
      <c r="C524" s="1" t="s">
        <v>4443</v>
      </c>
      <c r="D524" s="1" t="s">
        <v>239</v>
      </c>
      <c r="E524" s="1" t="s">
        <v>3992</v>
      </c>
      <c r="F524" s="1" t="s">
        <v>3862</v>
      </c>
      <c r="G524" s="1" t="s">
        <v>1161</v>
      </c>
      <c r="H524" s="1" t="s">
        <v>3837</v>
      </c>
    </row>
    <row r="525" spans="2:8" ht="20" customHeight="1">
      <c r="B525" s="6" t="s">
        <v>4607</v>
      </c>
      <c r="C525" s="1" t="s">
        <v>4443</v>
      </c>
      <c r="D525" s="1" t="s">
        <v>74</v>
      </c>
      <c r="E525" s="1" t="s">
        <v>3993</v>
      </c>
      <c r="F525" s="1" t="s">
        <v>2982</v>
      </c>
      <c r="G525" s="1" t="s">
        <v>2983</v>
      </c>
      <c r="H525" s="1" t="s">
        <v>2984</v>
      </c>
    </row>
    <row r="526" spans="2:8" ht="20" customHeight="1">
      <c r="B526" s="6" t="s">
        <v>4608</v>
      </c>
      <c r="C526" s="1" t="s">
        <v>4443</v>
      </c>
      <c r="D526" s="1" t="s">
        <v>185</v>
      </c>
      <c r="E526" s="1" t="s">
        <v>3994</v>
      </c>
      <c r="F526" s="1" t="s">
        <v>2985</v>
      </c>
      <c r="G526" s="1" t="s">
        <v>2986</v>
      </c>
      <c r="H526" s="1" t="s">
        <v>2987</v>
      </c>
    </row>
    <row r="527" spans="2:8" ht="20" customHeight="1">
      <c r="B527" s="6" t="s">
        <v>4609</v>
      </c>
      <c r="C527" s="1" t="s">
        <v>4443</v>
      </c>
      <c r="D527" s="1" t="s">
        <v>131</v>
      </c>
      <c r="E527" s="1" t="s">
        <v>3995</v>
      </c>
      <c r="F527" s="1" t="s">
        <v>3654</v>
      </c>
      <c r="G527" s="1" t="s">
        <v>1162</v>
      </c>
      <c r="H527" s="1" t="s">
        <v>4780</v>
      </c>
    </row>
    <row r="528" spans="2:8" ht="20" customHeight="1">
      <c r="B528" s="6" t="s">
        <v>4610</v>
      </c>
      <c r="C528" s="1" t="s">
        <v>4443</v>
      </c>
      <c r="D528" s="1" t="s">
        <v>259</v>
      </c>
      <c r="E528" s="1" t="s">
        <v>3996</v>
      </c>
      <c r="F528" s="1" t="s">
        <v>3863</v>
      </c>
      <c r="G528" s="1" t="s">
        <v>2988</v>
      </c>
      <c r="H528" s="1" t="s">
        <v>2989</v>
      </c>
    </row>
    <row r="529" spans="2:8" ht="20" customHeight="1">
      <c r="B529" s="6" t="s">
        <v>4611</v>
      </c>
      <c r="C529" s="1" t="s">
        <v>4443</v>
      </c>
      <c r="D529" s="1" t="s">
        <v>92</v>
      </c>
      <c r="E529" s="1" t="s">
        <v>3997</v>
      </c>
      <c r="F529" s="1" t="s">
        <v>2990</v>
      </c>
      <c r="G529" s="1" t="s">
        <v>2991</v>
      </c>
      <c r="H529" s="1" t="s">
        <v>2992</v>
      </c>
    </row>
    <row r="530" spans="2:8" ht="20" customHeight="1">
      <c r="B530" s="6" t="s">
        <v>4612</v>
      </c>
      <c r="C530" s="1" t="s">
        <v>4443</v>
      </c>
      <c r="D530" s="1" t="s">
        <v>132</v>
      </c>
      <c r="E530" s="1" t="s">
        <v>3998</v>
      </c>
      <c r="F530" s="1" t="s">
        <v>2993</v>
      </c>
      <c r="G530" s="1" t="s">
        <v>1163</v>
      </c>
      <c r="H530" s="1" t="s">
        <v>2994</v>
      </c>
    </row>
    <row r="531" spans="2:8" ht="20" customHeight="1">
      <c r="B531" s="6" t="s">
        <v>4613</v>
      </c>
      <c r="C531" s="1" t="s">
        <v>4443</v>
      </c>
      <c r="D531" s="1" t="s">
        <v>11</v>
      </c>
      <c r="E531" s="1" t="s">
        <v>4380</v>
      </c>
      <c r="F531" s="1" t="s">
        <v>3655</v>
      </c>
      <c r="G531" s="1" t="s">
        <v>1164</v>
      </c>
      <c r="H531" s="1" t="s">
        <v>3656</v>
      </c>
    </row>
    <row r="532" spans="2:8" ht="20" customHeight="1">
      <c r="B532" s="6" t="s">
        <v>4614</v>
      </c>
      <c r="C532" s="1" t="s">
        <v>4443</v>
      </c>
      <c r="D532" s="1" t="s">
        <v>172</v>
      </c>
      <c r="E532" s="1" t="s">
        <v>4230</v>
      </c>
      <c r="F532" s="1" t="s">
        <v>2995</v>
      </c>
      <c r="G532" s="1" t="s">
        <v>2996</v>
      </c>
      <c r="H532" s="1" t="s">
        <v>2997</v>
      </c>
    </row>
    <row r="533" spans="2:8" ht="20" customHeight="1">
      <c r="B533" s="6" t="s">
        <v>4615</v>
      </c>
      <c r="C533" s="1" t="s">
        <v>4443</v>
      </c>
      <c r="D533" s="1" t="s">
        <v>166</v>
      </c>
      <c r="E533" s="1" t="s">
        <v>4231</v>
      </c>
      <c r="F533" s="1" t="s">
        <v>2998</v>
      </c>
      <c r="G533" s="1" t="s">
        <v>2999</v>
      </c>
      <c r="H533" s="1" t="s">
        <v>3000</v>
      </c>
    </row>
    <row r="534" spans="2:8" ht="20" customHeight="1">
      <c r="B534" s="6" t="s">
        <v>4616</v>
      </c>
      <c r="C534" s="1" t="s">
        <v>4443</v>
      </c>
      <c r="D534" s="1" t="s">
        <v>241</v>
      </c>
      <c r="E534" s="1" t="s">
        <v>1165</v>
      </c>
      <c r="F534" s="1" t="s">
        <v>3657</v>
      </c>
      <c r="G534" s="1" t="s">
        <v>1165</v>
      </c>
      <c r="H534" s="1" t="s">
        <v>4817</v>
      </c>
    </row>
    <row r="535" spans="2:8" ht="20" customHeight="1">
      <c r="B535" s="6" t="s">
        <v>4617</v>
      </c>
      <c r="C535" s="1" t="s">
        <v>4443</v>
      </c>
      <c r="D535" s="1" t="s">
        <v>1507</v>
      </c>
      <c r="E535" s="1" t="s">
        <v>1508</v>
      </c>
      <c r="F535" s="1" t="s">
        <v>3658</v>
      </c>
      <c r="G535" s="1" t="s">
        <v>3659</v>
      </c>
      <c r="H535" s="1" t="s">
        <v>3455</v>
      </c>
    </row>
    <row r="536" spans="2:8" ht="20" customHeight="1">
      <c r="B536" s="6" t="s">
        <v>4618</v>
      </c>
      <c r="C536" s="1" t="s">
        <v>4443</v>
      </c>
      <c r="D536" s="1" t="s">
        <v>81</v>
      </c>
      <c r="E536" s="1" t="s">
        <v>3902</v>
      </c>
      <c r="F536" s="1" t="s">
        <v>3001</v>
      </c>
      <c r="G536" s="1" t="s">
        <v>3002</v>
      </c>
      <c r="H536" s="1" t="s">
        <v>3003</v>
      </c>
    </row>
    <row r="537" spans="2:8" ht="20" customHeight="1">
      <c r="B537" s="6" t="s">
        <v>4619</v>
      </c>
      <c r="C537" s="1" t="s">
        <v>4443</v>
      </c>
      <c r="D537" s="1" t="s">
        <v>244</v>
      </c>
      <c r="E537" s="1" t="s">
        <v>3903</v>
      </c>
      <c r="F537" s="1" t="s">
        <v>3824</v>
      </c>
      <c r="G537" s="1" t="s">
        <v>3004</v>
      </c>
      <c r="H537" s="1" t="s">
        <v>3005</v>
      </c>
    </row>
    <row r="538" spans="2:8" ht="20" customHeight="1">
      <c r="B538" s="6" t="s">
        <v>4620</v>
      </c>
      <c r="C538" s="1" t="s">
        <v>4443</v>
      </c>
      <c r="D538" s="1" t="s">
        <v>265</v>
      </c>
      <c r="E538" s="1" t="s">
        <v>3904</v>
      </c>
      <c r="F538" s="1" t="s">
        <v>3006</v>
      </c>
      <c r="G538" s="1" t="s">
        <v>3007</v>
      </c>
      <c r="H538" s="1" t="s">
        <v>3008</v>
      </c>
    </row>
    <row r="539" spans="2:8" ht="20" customHeight="1">
      <c r="B539" s="6" t="s">
        <v>4621</v>
      </c>
      <c r="C539" s="1" t="s">
        <v>4443</v>
      </c>
      <c r="D539" s="1" t="s">
        <v>231</v>
      </c>
      <c r="E539" s="1" t="s">
        <v>3905</v>
      </c>
      <c r="F539" s="1" t="s">
        <v>3009</v>
      </c>
      <c r="G539" s="1" t="s">
        <v>3010</v>
      </c>
      <c r="H539" s="1" t="s">
        <v>3011</v>
      </c>
    </row>
    <row r="540" spans="2:8" ht="20" customHeight="1">
      <c r="B540" s="6" t="s">
        <v>4622</v>
      </c>
      <c r="C540" s="1" t="s">
        <v>4443</v>
      </c>
      <c r="D540" s="1" t="s">
        <v>179</v>
      </c>
      <c r="E540" s="1" t="s">
        <v>3906</v>
      </c>
      <c r="F540" s="1" t="s">
        <v>3012</v>
      </c>
      <c r="G540" s="1" t="s">
        <v>1166</v>
      </c>
      <c r="H540" s="1" t="s">
        <v>3013</v>
      </c>
    </row>
    <row r="541" spans="2:8" ht="20" customHeight="1">
      <c r="B541" s="6" t="s">
        <v>4623</v>
      </c>
      <c r="C541" s="1" t="s">
        <v>4443</v>
      </c>
      <c r="D541" s="1" t="s">
        <v>35</v>
      </c>
      <c r="E541" s="1" t="s">
        <v>1167</v>
      </c>
      <c r="F541" s="1" t="s">
        <v>3660</v>
      </c>
      <c r="G541" s="1" t="s">
        <v>1167</v>
      </c>
      <c r="H541" s="1" t="s">
        <v>3661</v>
      </c>
    </row>
    <row r="542" spans="2:8" ht="20" customHeight="1">
      <c r="B542" s="6" t="s">
        <v>4624</v>
      </c>
      <c r="C542" s="1" t="s">
        <v>4443</v>
      </c>
      <c r="D542" s="1" t="s">
        <v>142</v>
      </c>
      <c r="E542" s="1" t="s">
        <v>4345</v>
      </c>
      <c r="F542" s="1" t="s">
        <v>3662</v>
      </c>
      <c r="G542" s="1" t="s">
        <v>1168</v>
      </c>
      <c r="H542" s="1" t="s">
        <v>3838</v>
      </c>
    </row>
    <row r="543" spans="2:8" ht="20" customHeight="1">
      <c r="B543" s="6" t="s">
        <v>4625</v>
      </c>
      <c r="C543" s="1" t="s">
        <v>4443</v>
      </c>
      <c r="D543" s="1" t="s">
        <v>15</v>
      </c>
      <c r="E543" s="1" t="s">
        <v>4346</v>
      </c>
      <c r="F543" s="1" t="s">
        <v>3014</v>
      </c>
      <c r="G543" s="1" t="s">
        <v>3015</v>
      </c>
      <c r="H543" s="1" t="s">
        <v>3016</v>
      </c>
    </row>
    <row r="544" spans="2:8" ht="20" customHeight="1">
      <c r="B544" s="6" t="s">
        <v>4626</v>
      </c>
      <c r="C544" s="1" t="s">
        <v>4443</v>
      </c>
      <c r="D544" s="1" t="s">
        <v>120</v>
      </c>
      <c r="E544" s="1" t="s">
        <v>4347</v>
      </c>
      <c r="F544" s="1" t="s">
        <v>3828</v>
      </c>
      <c r="G544" s="1" t="s">
        <v>1169</v>
      </c>
      <c r="H544" s="1" t="s">
        <v>3663</v>
      </c>
    </row>
    <row r="545" spans="2:8" ht="20" customHeight="1">
      <c r="B545" s="6" t="s">
        <v>4627</v>
      </c>
      <c r="C545" s="1" t="s">
        <v>4443</v>
      </c>
      <c r="D545" s="1" t="s">
        <v>181</v>
      </c>
      <c r="E545" s="1" t="s">
        <v>4348</v>
      </c>
      <c r="F545" s="1" t="s">
        <v>4703</v>
      </c>
      <c r="G545" s="1" t="s">
        <v>1170</v>
      </c>
      <c r="H545" s="1" t="s">
        <v>3664</v>
      </c>
    </row>
    <row r="546" spans="2:8" ht="20" customHeight="1">
      <c r="B546" s="6" t="s">
        <v>4628</v>
      </c>
      <c r="C546" s="1" t="s">
        <v>4443</v>
      </c>
      <c r="D546" s="1" t="s">
        <v>1510</v>
      </c>
      <c r="E546" s="1" t="s">
        <v>4425</v>
      </c>
      <c r="F546" s="1" t="s">
        <v>3665</v>
      </c>
      <c r="G546" s="1" t="s">
        <v>1511</v>
      </c>
      <c r="H546" s="1" t="s">
        <v>3666</v>
      </c>
    </row>
    <row r="547" spans="2:8" ht="20" customHeight="1">
      <c r="B547" s="6" t="s">
        <v>4629</v>
      </c>
      <c r="C547" s="1" t="s">
        <v>4443</v>
      </c>
      <c r="D547" s="1" t="s">
        <v>257</v>
      </c>
      <c r="E547" s="1" t="s">
        <v>4349</v>
      </c>
      <c r="F547" s="1" t="s">
        <v>3017</v>
      </c>
      <c r="G547" s="1" t="s">
        <v>1171</v>
      </c>
      <c r="H547" s="1" t="s">
        <v>3018</v>
      </c>
    </row>
    <row r="548" spans="2:8" ht="20" customHeight="1">
      <c r="B548" s="6" t="s">
        <v>4630</v>
      </c>
      <c r="C548" s="1" t="s">
        <v>4443</v>
      </c>
      <c r="D548" s="1" t="s">
        <v>173</v>
      </c>
      <c r="E548" s="1" t="s">
        <v>4350</v>
      </c>
      <c r="F548" s="1" t="s">
        <v>3667</v>
      </c>
      <c r="G548" s="1" t="s">
        <v>1172</v>
      </c>
      <c r="H548" s="1" t="s">
        <v>3019</v>
      </c>
    </row>
    <row r="549" spans="2:8" ht="20" customHeight="1">
      <c r="B549" s="6" t="s">
        <v>4631</v>
      </c>
      <c r="C549" s="1" t="s">
        <v>4443</v>
      </c>
      <c r="D549" s="1" t="s">
        <v>255</v>
      </c>
      <c r="E549" s="1" t="s">
        <v>4351</v>
      </c>
      <c r="F549" s="1" t="s">
        <v>3020</v>
      </c>
      <c r="G549" s="1" t="s">
        <v>1173</v>
      </c>
      <c r="H549" s="1" t="s">
        <v>3021</v>
      </c>
    </row>
    <row r="550" spans="2:8" ht="20" customHeight="1">
      <c r="B550" s="6" t="s">
        <v>4632</v>
      </c>
      <c r="C550" s="1" t="s">
        <v>4443</v>
      </c>
      <c r="D550" s="1" t="s">
        <v>220</v>
      </c>
      <c r="E550" s="1" t="s">
        <v>4352</v>
      </c>
      <c r="F550" s="1" t="s">
        <v>3022</v>
      </c>
      <c r="G550" s="1" t="s">
        <v>1174</v>
      </c>
      <c r="H550" s="1" t="s">
        <v>4781</v>
      </c>
    </row>
    <row r="551" spans="2:8" ht="20" customHeight="1">
      <c r="B551" s="6" t="s">
        <v>4633</v>
      </c>
      <c r="C551" s="1" t="s">
        <v>4443</v>
      </c>
      <c r="D551" s="1" t="s">
        <v>176</v>
      </c>
      <c r="E551" s="1" t="s">
        <v>4353</v>
      </c>
      <c r="F551" s="1" t="s">
        <v>3023</v>
      </c>
      <c r="G551" s="1" t="s">
        <v>3024</v>
      </c>
      <c r="H551" s="1" t="s">
        <v>3025</v>
      </c>
    </row>
    <row r="552" spans="2:8" ht="20" customHeight="1">
      <c r="B552" s="6" t="s">
        <v>4634</v>
      </c>
      <c r="C552" s="1" t="s">
        <v>4443</v>
      </c>
      <c r="D552" s="1" t="s">
        <v>2154</v>
      </c>
      <c r="E552" s="1" t="s">
        <v>3464</v>
      </c>
      <c r="F552" s="1" t="s">
        <v>3668</v>
      </c>
      <c r="G552" s="1" t="s">
        <v>1513</v>
      </c>
      <c r="H552" s="1" t="s">
        <v>1722</v>
      </c>
    </row>
    <row r="553" spans="2:8" ht="20" customHeight="1">
      <c r="B553" s="6" t="s">
        <v>4635</v>
      </c>
      <c r="C553" s="1" t="s">
        <v>4443</v>
      </c>
      <c r="D553" s="1" t="s">
        <v>266</v>
      </c>
      <c r="E553" s="1" t="s">
        <v>4354</v>
      </c>
      <c r="F553" s="1" t="s">
        <v>3026</v>
      </c>
      <c r="G553" s="1" t="s">
        <v>1175</v>
      </c>
      <c r="H553" s="1" t="s">
        <v>3027</v>
      </c>
    </row>
    <row r="554" spans="2:8" ht="20" customHeight="1">
      <c r="B554" s="6" t="s">
        <v>4636</v>
      </c>
      <c r="C554" s="1" t="s">
        <v>4443</v>
      </c>
      <c r="D554" s="1" t="s">
        <v>130</v>
      </c>
      <c r="E554" s="1" t="s">
        <v>4355</v>
      </c>
      <c r="F554" s="1" t="s">
        <v>3028</v>
      </c>
      <c r="G554" s="1" t="s">
        <v>3029</v>
      </c>
      <c r="H554" s="1" t="s">
        <v>3030</v>
      </c>
    </row>
    <row r="555" spans="2:8" ht="20" customHeight="1">
      <c r="B555" s="6" t="s">
        <v>4637</v>
      </c>
      <c r="C555" s="1" t="s">
        <v>4443</v>
      </c>
      <c r="D555" s="1" t="s">
        <v>1515</v>
      </c>
      <c r="E555" s="1" t="s">
        <v>1516</v>
      </c>
      <c r="F555" s="1" t="s">
        <v>3669</v>
      </c>
      <c r="G555" s="1" t="s">
        <v>3670</v>
      </c>
      <c r="H555" s="1" t="s">
        <v>3671</v>
      </c>
    </row>
    <row r="556" spans="2:8" ht="20" customHeight="1">
      <c r="B556" s="6" t="s">
        <v>4638</v>
      </c>
      <c r="C556" s="1" t="s">
        <v>4443</v>
      </c>
      <c r="D556" s="1" t="s">
        <v>175</v>
      </c>
      <c r="E556" s="1" t="s">
        <v>4400</v>
      </c>
      <c r="F556" s="1" t="s">
        <v>3031</v>
      </c>
      <c r="G556" s="1" t="s">
        <v>1176</v>
      </c>
      <c r="H556" s="1" t="s">
        <v>3032</v>
      </c>
    </row>
    <row r="557" spans="2:8" ht="20" customHeight="1">
      <c r="B557" s="6" t="s">
        <v>4639</v>
      </c>
      <c r="C557" s="1" t="s">
        <v>4443</v>
      </c>
      <c r="D557" s="1" t="s">
        <v>190</v>
      </c>
      <c r="E557" s="1" t="s">
        <v>4401</v>
      </c>
      <c r="F557" s="1" t="s">
        <v>4782</v>
      </c>
      <c r="G557" s="1" t="s">
        <v>3033</v>
      </c>
      <c r="H557" s="1" t="s">
        <v>3672</v>
      </c>
    </row>
    <row r="558" spans="2:8" ht="20" customHeight="1">
      <c r="B558" s="6" t="s">
        <v>4640</v>
      </c>
      <c r="C558" s="1" t="s">
        <v>4443</v>
      </c>
      <c r="D558" s="1" t="s">
        <v>104</v>
      </c>
      <c r="E558" s="1" t="s">
        <v>4402</v>
      </c>
      <c r="F558" s="1" t="s">
        <v>3034</v>
      </c>
      <c r="G558" s="1" t="s">
        <v>3035</v>
      </c>
      <c r="H558" s="1" t="s">
        <v>3036</v>
      </c>
    </row>
    <row r="559" spans="2:8" ht="20" customHeight="1">
      <c r="B559" s="6" t="s">
        <v>4641</v>
      </c>
      <c r="C559" s="1" t="s">
        <v>4443</v>
      </c>
      <c r="D559" s="1" t="s">
        <v>267</v>
      </c>
      <c r="E559" s="1" t="s">
        <v>3673</v>
      </c>
      <c r="F559" s="1" t="s">
        <v>3037</v>
      </c>
      <c r="G559" s="1" t="s">
        <v>3038</v>
      </c>
      <c r="H559" s="1" t="s">
        <v>3039</v>
      </c>
    </row>
    <row r="560" spans="2:8" ht="20" customHeight="1">
      <c r="B560" s="6" t="s">
        <v>4642</v>
      </c>
      <c r="C560" s="1" t="s">
        <v>4443</v>
      </c>
      <c r="D560" s="1" t="s">
        <v>180</v>
      </c>
      <c r="E560" s="1" t="s">
        <v>4291</v>
      </c>
      <c r="F560" s="1" t="s">
        <v>4783</v>
      </c>
      <c r="G560" s="1" t="s">
        <v>1177</v>
      </c>
      <c r="H560" s="1" t="s">
        <v>4784</v>
      </c>
    </row>
    <row r="561" spans="2:8" ht="20" customHeight="1">
      <c r="B561" s="6" t="s">
        <v>4643</v>
      </c>
      <c r="C561" s="1" t="s">
        <v>4443</v>
      </c>
      <c r="D561" s="1" t="s">
        <v>191</v>
      </c>
      <c r="E561" s="1" t="s">
        <v>4292</v>
      </c>
      <c r="F561" s="1" t="s">
        <v>3040</v>
      </c>
      <c r="G561" s="1" t="s">
        <v>1177</v>
      </c>
      <c r="H561" s="1" t="s">
        <v>3041</v>
      </c>
    </row>
    <row r="562" spans="2:8" ht="20" customHeight="1">
      <c r="B562" s="6" t="s">
        <v>4644</v>
      </c>
      <c r="C562" s="1" t="s">
        <v>4443</v>
      </c>
      <c r="D562" s="1" t="s">
        <v>192</v>
      </c>
      <c r="E562" s="1" t="s">
        <v>4293</v>
      </c>
      <c r="F562" s="1" t="s">
        <v>3674</v>
      </c>
      <c r="G562" s="1" t="s">
        <v>1178</v>
      </c>
      <c r="H562" s="1" t="s">
        <v>3042</v>
      </c>
    </row>
    <row r="563" spans="2:8" ht="20" customHeight="1">
      <c r="B563" s="6" t="s">
        <v>4645</v>
      </c>
      <c r="C563" s="1" t="s">
        <v>4443</v>
      </c>
      <c r="D563" s="1" t="s">
        <v>127</v>
      </c>
      <c r="E563" s="1" t="s">
        <v>4294</v>
      </c>
      <c r="F563" s="1" t="s">
        <v>3864</v>
      </c>
      <c r="G563" s="1" t="s">
        <v>1179</v>
      </c>
      <c r="H563" s="1" t="s">
        <v>3675</v>
      </c>
    </row>
    <row r="564" spans="2:8" ht="20" customHeight="1">
      <c r="B564" s="6" t="s">
        <v>4646</v>
      </c>
      <c r="C564" s="1" t="s">
        <v>4443</v>
      </c>
      <c r="D564" s="1" t="s">
        <v>47</v>
      </c>
      <c r="E564" s="1" t="s">
        <v>4295</v>
      </c>
      <c r="F564" s="1" t="s">
        <v>3043</v>
      </c>
      <c r="G564" s="1" t="s">
        <v>1000</v>
      </c>
      <c r="H564" s="1" t="s">
        <v>3044</v>
      </c>
    </row>
    <row r="565" spans="2:8" ht="20" customHeight="1">
      <c r="B565" s="6" t="s">
        <v>4647</v>
      </c>
      <c r="C565" s="1" t="s">
        <v>4443</v>
      </c>
      <c r="D565" s="1" t="s">
        <v>186</v>
      </c>
      <c r="E565" s="1" t="s">
        <v>4296</v>
      </c>
      <c r="F565" s="1" t="s">
        <v>3836</v>
      </c>
      <c r="G565" s="1" t="s">
        <v>1180</v>
      </c>
      <c r="H565" s="1" t="s">
        <v>3046</v>
      </c>
    </row>
    <row r="566" spans="2:8" ht="20" customHeight="1">
      <c r="B566" s="6" t="s">
        <v>4648</v>
      </c>
      <c r="C566" s="1" t="s">
        <v>4443</v>
      </c>
      <c r="D566" s="1" t="s">
        <v>188</v>
      </c>
      <c r="E566" s="1" t="s">
        <v>4021</v>
      </c>
      <c r="F566" s="1" t="s">
        <v>3047</v>
      </c>
      <c r="G566" s="1" t="s">
        <v>1181</v>
      </c>
      <c r="H566" s="1" t="s">
        <v>3048</v>
      </c>
    </row>
    <row r="567" spans="2:8" ht="20" customHeight="1">
      <c r="B567" s="6" t="s">
        <v>4649</v>
      </c>
      <c r="C567" s="1" t="s">
        <v>4443</v>
      </c>
      <c r="D567" s="1" t="s">
        <v>18</v>
      </c>
      <c r="E567" s="1" t="s">
        <v>4130</v>
      </c>
      <c r="F567" s="1" t="s">
        <v>3049</v>
      </c>
      <c r="G567" s="1" t="s">
        <v>3050</v>
      </c>
      <c r="H567" s="1" t="s">
        <v>3051</v>
      </c>
    </row>
    <row r="568" spans="2:8" ht="20" customHeight="1">
      <c r="B568" s="6" t="s">
        <v>4650</v>
      </c>
      <c r="C568" s="1" t="s">
        <v>4443</v>
      </c>
      <c r="D568" s="1" t="s">
        <v>67</v>
      </c>
      <c r="E568" s="1" t="s">
        <v>4158</v>
      </c>
      <c r="F568" s="1" t="s">
        <v>3676</v>
      </c>
      <c r="G568" s="1" t="s">
        <v>1182</v>
      </c>
      <c r="H568" s="1" t="s">
        <v>3677</v>
      </c>
    </row>
    <row r="569" spans="2:8" ht="20" customHeight="1">
      <c r="B569" s="6" t="s">
        <v>4651</v>
      </c>
      <c r="C569" s="1" t="s">
        <v>4443</v>
      </c>
      <c r="D569" s="1" t="s">
        <v>268</v>
      </c>
      <c r="E569" s="1" t="s">
        <v>4159</v>
      </c>
      <c r="F569" s="1" t="s">
        <v>3052</v>
      </c>
      <c r="G569" s="1" t="s">
        <v>1183</v>
      </c>
      <c r="H569" s="1" t="s">
        <v>3053</v>
      </c>
    </row>
    <row r="570" spans="2:8" ht="20" customHeight="1">
      <c r="B570" s="6" t="s">
        <v>4652</v>
      </c>
      <c r="C570" s="1" t="s">
        <v>4443</v>
      </c>
      <c r="D570" s="1" t="s">
        <v>171</v>
      </c>
      <c r="E570" s="1" t="s">
        <v>4160</v>
      </c>
      <c r="F570" s="1" t="s">
        <v>3865</v>
      </c>
      <c r="G570" s="1" t="s">
        <v>1184</v>
      </c>
      <c r="H570" s="1" t="s">
        <v>4785</v>
      </c>
    </row>
    <row r="571" spans="2:8" ht="20" customHeight="1">
      <c r="B571" s="6" t="s">
        <v>4653</v>
      </c>
      <c r="C571" s="1" t="s">
        <v>4443</v>
      </c>
      <c r="D571" s="1" t="s">
        <v>61</v>
      </c>
      <c r="E571" s="1" t="s">
        <v>4161</v>
      </c>
      <c r="F571" s="1" t="s">
        <v>3054</v>
      </c>
      <c r="G571" s="1" t="s">
        <v>3678</v>
      </c>
      <c r="H571" s="1" t="s">
        <v>3055</v>
      </c>
    </row>
    <row r="572" spans="2:8" ht="20" customHeight="1">
      <c r="B572" s="6" t="s">
        <v>4654</v>
      </c>
      <c r="C572" s="1" t="s">
        <v>4443</v>
      </c>
      <c r="D572" s="1" t="s">
        <v>178</v>
      </c>
      <c r="E572" s="1" t="s">
        <v>4162</v>
      </c>
      <c r="F572" s="1" t="s">
        <v>3829</v>
      </c>
      <c r="G572" s="1" t="s">
        <v>1185</v>
      </c>
      <c r="H572" s="1" t="s">
        <v>4786</v>
      </c>
    </row>
    <row r="573" spans="2:8" ht="20" customHeight="1">
      <c r="B573" s="6" t="s">
        <v>4655</v>
      </c>
      <c r="C573" s="1" t="s">
        <v>4443</v>
      </c>
      <c r="D573" s="1" t="s">
        <v>1518</v>
      </c>
      <c r="E573" s="1" t="s">
        <v>4787</v>
      </c>
      <c r="F573" s="1" t="s">
        <v>1519</v>
      </c>
      <c r="G573" s="1" t="s">
        <v>4788</v>
      </c>
      <c r="H573" s="1" t="s">
        <v>1520</v>
      </c>
    </row>
    <row r="574" spans="2:8" ht="20" customHeight="1">
      <c r="B574" s="6" t="s">
        <v>4656</v>
      </c>
      <c r="C574" s="1" t="s">
        <v>4443</v>
      </c>
      <c r="D574" s="1" t="s">
        <v>2155</v>
      </c>
      <c r="E574" s="1" t="s">
        <v>4426</v>
      </c>
      <c r="F574" s="1" t="s">
        <v>1522</v>
      </c>
      <c r="G574" s="1" t="s">
        <v>1523</v>
      </c>
      <c r="H574" s="1" t="s">
        <v>3456</v>
      </c>
    </row>
    <row r="575" spans="2:8" ht="20" customHeight="1">
      <c r="B575" s="6" t="s">
        <v>4657</v>
      </c>
      <c r="C575" s="1" t="s">
        <v>4443</v>
      </c>
      <c r="D575" s="1" t="s">
        <v>79</v>
      </c>
      <c r="E575" s="1" t="s">
        <v>3931</v>
      </c>
      <c r="F575" s="1" t="s">
        <v>3056</v>
      </c>
      <c r="G575" s="1" t="s">
        <v>1186</v>
      </c>
      <c r="H575" s="1" t="s">
        <v>3057</v>
      </c>
    </row>
    <row r="576" spans="2:8" ht="20" customHeight="1">
      <c r="B576" s="6" t="s">
        <v>4658</v>
      </c>
      <c r="C576" s="1" t="s">
        <v>4443</v>
      </c>
      <c r="D576" s="1" t="s">
        <v>183</v>
      </c>
      <c r="E576" s="1" t="s">
        <v>4193</v>
      </c>
      <c r="F576" s="1" t="s">
        <v>3045</v>
      </c>
      <c r="G576" s="1" t="s">
        <v>1187</v>
      </c>
      <c r="H576" s="1" t="s">
        <v>3058</v>
      </c>
    </row>
    <row r="577" spans="2:8" ht="20" customHeight="1">
      <c r="B577" s="6" t="s">
        <v>4659</v>
      </c>
      <c r="C577" s="1" t="s">
        <v>4443</v>
      </c>
      <c r="D577" s="1" t="s">
        <v>23</v>
      </c>
      <c r="E577" s="1" t="s">
        <v>4121</v>
      </c>
      <c r="F577" s="1" t="s">
        <v>3679</v>
      </c>
      <c r="G577" s="1" t="s">
        <v>1166</v>
      </c>
      <c r="H577" s="1" t="s">
        <v>4789</v>
      </c>
    </row>
    <row r="578" spans="2:8" ht="20" customHeight="1">
      <c r="B578" s="6" t="s">
        <v>4660</v>
      </c>
      <c r="C578" s="1" t="s">
        <v>4443</v>
      </c>
      <c r="D578" s="1" t="s">
        <v>1525</v>
      </c>
      <c r="E578" s="1" t="s">
        <v>1526</v>
      </c>
      <c r="F578" s="1" t="s">
        <v>1527</v>
      </c>
      <c r="G578" s="1" t="s">
        <v>1528</v>
      </c>
      <c r="H578" s="1" t="s">
        <v>1529</v>
      </c>
    </row>
    <row r="579" spans="2:8" ht="20" customHeight="1">
      <c r="B579" s="6" t="s">
        <v>4661</v>
      </c>
      <c r="C579" s="1" t="s">
        <v>4443</v>
      </c>
      <c r="D579" s="1" t="s">
        <v>253</v>
      </c>
      <c r="E579" s="1" t="s">
        <v>4122</v>
      </c>
      <c r="F579" s="1" t="s">
        <v>3680</v>
      </c>
      <c r="G579" s="1" t="s">
        <v>1188</v>
      </c>
      <c r="H579" s="1" t="s">
        <v>3059</v>
      </c>
    </row>
    <row r="580" spans="2:8" ht="20" customHeight="1">
      <c r="B580" s="6" t="s">
        <v>4662</v>
      </c>
      <c r="C580" s="1" t="s">
        <v>4443</v>
      </c>
      <c r="D580" s="1" t="s">
        <v>89</v>
      </c>
      <c r="E580" s="1" t="s">
        <v>4202</v>
      </c>
      <c r="F580" s="1" t="s">
        <v>3060</v>
      </c>
      <c r="G580" s="1" t="s">
        <v>3061</v>
      </c>
      <c r="H580" s="1" t="s">
        <v>3062</v>
      </c>
    </row>
    <row r="581" spans="2:8" ht="20" customHeight="1">
      <c r="B581" s="6" t="s">
        <v>364</v>
      </c>
      <c r="C581" s="1" t="s">
        <v>4444</v>
      </c>
      <c r="D581" s="1" t="s">
        <v>137</v>
      </c>
      <c r="E581" s="1" t="s">
        <v>4070</v>
      </c>
      <c r="F581" s="1" t="s">
        <v>3681</v>
      </c>
      <c r="G581" s="1" t="s">
        <v>1189</v>
      </c>
      <c r="H581" s="1" t="s">
        <v>3682</v>
      </c>
    </row>
    <row r="582" spans="2:8" ht="20" customHeight="1">
      <c r="B582" s="6" t="s">
        <v>365</v>
      </c>
      <c r="C582" s="1" t="s">
        <v>4444</v>
      </c>
      <c r="D582" s="1" t="s">
        <v>1531</v>
      </c>
      <c r="E582" s="1" t="s">
        <v>1532</v>
      </c>
      <c r="F582" s="1" t="s">
        <v>1533</v>
      </c>
      <c r="G582" s="1" t="s">
        <v>1534</v>
      </c>
      <c r="H582" s="1" t="s">
        <v>1535</v>
      </c>
    </row>
    <row r="583" spans="2:8" ht="20" customHeight="1">
      <c r="B583" s="6" t="s">
        <v>366</v>
      </c>
      <c r="C583" s="1" t="s">
        <v>4444</v>
      </c>
      <c r="D583" s="1" t="s">
        <v>78</v>
      </c>
      <c r="E583" s="1" t="s">
        <v>4071</v>
      </c>
      <c r="F583" s="1" t="s">
        <v>3683</v>
      </c>
      <c r="G583" s="1" t="s">
        <v>1190</v>
      </c>
      <c r="H583" s="1" t="s">
        <v>3684</v>
      </c>
    </row>
    <row r="584" spans="2:8" ht="20" customHeight="1">
      <c r="B584" s="6" t="s">
        <v>367</v>
      </c>
      <c r="C584" s="1" t="s">
        <v>4444</v>
      </c>
      <c r="D584" s="1" t="s">
        <v>1537</v>
      </c>
      <c r="E584" s="1" t="s">
        <v>1706</v>
      </c>
      <c r="F584" s="1" t="s">
        <v>3685</v>
      </c>
      <c r="G584" s="1" t="s">
        <v>1538</v>
      </c>
      <c r="H584" s="1" t="s">
        <v>3457</v>
      </c>
    </row>
    <row r="585" spans="2:8" ht="20" customHeight="1">
      <c r="B585" s="6" t="s">
        <v>368</v>
      </c>
      <c r="C585" s="1" t="s">
        <v>4444</v>
      </c>
      <c r="D585" s="1" t="s">
        <v>1540</v>
      </c>
      <c r="E585" s="1" t="s">
        <v>1541</v>
      </c>
      <c r="F585" s="1" t="s">
        <v>3686</v>
      </c>
      <c r="G585" s="1" t="s">
        <v>1542</v>
      </c>
      <c r="H585" s="1" t="s">
        <v>1543</v>
      </c>
    </row>
    <row r="586" spans="2:8" ht="20" customHeight="1">
      <c r="B586" s="6" t="s">
        <v>369</v>
      </c>
      <c r="C586" s="1" t="s">
        <v>4574</v>
      </c>
      <c r="D586" s="1" t="s">
        <v>141</v>
      </c>
      <c r="E586" s="1" t="s">
        <v>3999</v>
      </c>
      <c r="F586" s="1" t="s">
        <v>3687</v>
      </c>
      <c r="G586" s="1" t="s">
        <v>1191</v>
      </c>
      <c r="H586" s="1" t="s">
        <v>4790</v>
      </c>
    </row>
    <row r="587" spans="2:8" ht="20" customHeight="1">
      <c r="B587" s="6" t="s">
        <v>370</v>
      </c>
      <c r="C587" s="1" t="s">
        <v>4444</v>
      </c>
      <c r="D587" s="1" t="s">
        <v>269</v>
      </c>
      <c r="E587" s="1" t="s">
        <v>4232</v>
      </c>
      <c r="F587" s="1" t="s">
        <v>3063</v>
      </c>
      <c r="G587" s="1" t="s">
        <v>3064</v>
      </c>
      <c r="H587" s="1" t="s">
        <v>3065</v>
      </c>
    </row>
    <row r="588" spans="2:8" ht="20" customHeight="1">
      <c r="B588" s="6" t="s">
        <v>371</v>
      </c>
      <c r="C588" s="1" t="s">
        <v>4444</v>
      </c>
      <c r="D588" s="1" t="s">
        <v>40</v>
      </c>
      <c r="E588" s="1" t="s">
        <v>3907</v>
      </c>
      <c r="F588" s="1" t="s">
        <v>3066</v>
      </c>
      <c r="G588" s="1" t="s">
        <v>3067</v>
      </c>
      <c r="H588" s="1" t="s">
        <v>3068</v>
      </c>
    </row>
    <row r="589" spans="2:8" ht="20" customHeight="1">
      <c r="B589" s="6" t="s">
        <v>372</v>
      </c>
      <c r="C589" s="1" t="s">
        <v>4444</v>
      </c>
      <c r="D589" s="1" t="s">
        <v>103</v>
      </c>
      <c r="E589" s="1" t="s">
        <v>4356</v>
      </c>
      <c r="F589" s="1" t="s">
        <v>3069</v>
      </c>
      <c r="G589" s="1" t="s">
        <v>3070</v>
      </c>
      <c r="H589" s="1" t="s">
        <v>3071</v>
      </c>
    </row>
    <row r="590" spans="2:8" ht="20" customHeight="1">
      <c r="B590" s="6" t="s">
        <v>373</v>
      </c>
      <c r="C590" s="1" t="s">
        <v>4444</v>
      </c>
      <c r="D590" s="1" t="s">
        <v>1545</v>
      </c>
      <c r="E590" s="1" t="s">
        <v>1546</v>
      </c>
      <c r="F590" s="1" t="s">
        <v>3832</v>
      </c>
      <c r="G590" s="1" t="s">
        <v>1547</v>
      </c>
      <c r="H590" s="1" t="s">
        <v>1548</v>
      </c>
    </row>
    <row r="591" spans="2:8" ht="20" customHeight="1">
      <c r="B591" s="6" t="s">
        <v>374</v>
      </c>
      <c r="C591" s="1" t="s">
        <v>4444</v>
      </c>
      <c r="D591" s="1" t="s">
        <v>1550</v>
      </c>
      <c r="E591" s="1" t="s">
        <v>1551</v>
      </c>
      <c r="F591" s="1" t="s">
        <v>3688</v>
      </c>
      <c r="G591" s="1" t="s">
        <v>1552</v>
      </c>
      <c r="H591" s="1" t="s">
        <v>1723</v>
      </c>
    </row>
    <row r="592" spans="2:8" ht="20" customHeight="1">
      <c r="B592" s="6" t="s">
        <v>375</v>
      </c>
      <c r="C592" s="1" t="s">
        <v>4444</v>
      </c>
      <c r="D592" s="1" t="s">
        <v>1554</v>
      </c>
      <c r="E592" s="1" t="s">
        <v>1555</v>
      </c>
      <c r="F592" s="1" t="s">
        <v>3689</v>
      </c>
      <c r="G592" s="1" t="s">
        <v>854</v>
      </c>
      <c r="H592" s="1" t="s">
        <v>3458</v>
      </c>
    </row>
    <row r="593" spans="2:8" ht="20" customHeight="1">
      <c r="B593" s="6" t="s">
        <v>376</v>
      </c>
      <c r="C593" s="1" t="s">
        <v>4444</v>
      </c>
      <c r="D593" s="1" t="s">
        <v>270</v>
      </c>
      <c r="E593" s="1" t="s">
        <v>3932</v>
      </c>
      <c r="F593" s="1" t="s">
        <v>3072</v>
      </c>
      <c r="G593" s="1" t="s">
        <v>1192</v>
      </c>
      <c r="H593" s="1" t="s">
        <v>3073</v>
      </c>
    </row>
    <row r="594" spans="2:8" ht="20" customHeight="1">
      <c r="B594" s="6" t="s">
        <v>377</v>
      </c>
      <c r="C594" s="1" t="s">
        <v>4444</v>
      </c>
      <c r="D594" s="1" t="s">
        <v>149</v>
      </c>
      <c r="E594" s="1" t="s">
        <v>3933</v>
      </c>
      <c r="F594" s="1" t="s">
        <v>3074</v>
      </c>
      <c r="G594" s="1" t="s">
        <v>3075</v>
      </c>
      <c r="H594" s="1" t="s">
        <v>3076</v>
      </c>
    </row>
    <row r="595" spans="2:8" ht="20" customHeight="1">
      <c r="B595" s="6" t="s">
        <v>378</v>
      </c>
      <c r="C595" s="1" t="s">
        <v>4575</v>
      </c>
      <c r="D595" s="1" t="s">
        <v>271</v>
      </c>
      <c r="E595" s="1" t="s">
        <v>4072</v>
      </c>
      <c r="F595" s="1" t="s">
        <v>3077</v>
      </c>
      <c r="G595" s="1" t="s">
        <v>3078</v>
      </c>
      <c r="H595" s="1" t="s">
        <v>3079</v>
      </c>
    </row>
    <row r="596" spans="2:8" ht="20" customHeight="1">
      <c r="B596" s="6" t="s">
        <v>379</v>
      </c>
      <c r="C596" s="1" t="s">
        <v>4445</v>
      </c>
      <c r="D596" s="1" t="s">
        <v>9</v>
      </c>
      <c r="E596" s="1" t="s">
        <v>4073</v>
      </c>
      <c r="F596" s="1" t="s">
        <v>3690</v>
      </c>
      <c r="G596" s="1" t="s">
        <v>1193</v>
      </c>
      <c r="H596" s="1" t="s">
        <v>4791</v>
      </c>
    </row>
    <row r="597" spans="2:8" ht="20" customHeight="1">
      <c r="B597" s="6" t="s">
        <v>380</v>
      </c>
      <c r="C597" s="1" t="s">
        <v>4445</v>
      </c>
      <c r="D597" s="1" t="s">
        <v>56</v>
      </c>
      <c r="E597" s="1" t="s">
        <v>4074</v>
      </c>
      <c r="F597" s="1" t="s">
        <v>3691</v>
      </c>
      <c r="G597" s="1" t="s">
        <v>1194</v>
      </c>
      <c r="H597" s="1" t="s">
        <v>3692</v>
      </c>
    </row>
    <row r="598" spans="2:8" ht="20" customHeight="1">
      <c r="B598" s="6" t="s">
        <v>381</v>
      </c>
      <c r="C598" s="1" t="s">
        <v>4445</v>
      </c>
      <c r="D598" s="1" t="s">
        <v>99</v>
      </c>
      <c r="E598" s="1" t="s">
        <v>4075</v>
      </c>
      <c r="F598" s="1" t="s">
        <v>3080</v>
      </c>
      <c r="G598" s="1" t="s">
        <v>3081</v>
      </c>
      <c r="H598" s="1" t="s">
        <v>3082</v>
      </c>
    </row>
    <row r="599" spans="2:8" ht="20" customHeight="1">
      <c r="B599" s="6" t="s">
        <v>382</v>
      </c>
      <c r="C599" s="1" t="s">
        <v>4445</v>
      </c>
      <c r="D599" s="1" t="s">
        <v>123</v>
      </c>
      <c r="E599" s="1" t="s">
        <v>4194</v>
      </c>
      <c r="F599" s="1" t="s">
        <v>3083</v>
      </c>
      <c r="G599" s="1" t="s">
        <v>3084</v>
      </c>
      <c r="H599" s="1" t="s">
        <v>3085</v>
      </c>
    </row>
    <row r="600" spans="2:8" ht="20" customHeight="1">
      <c r="B600" s="6" t="s">
        <v>383</v>
      </c>
      <c r="C600" s="1" t="s">
        <v>4445</v>
      </c>
      <c r="D600" s="1" t="s">
        <v>272</v>
      </c>
      <c r="E600" s="1" t="s">
        <v>4269</v>
      </c>
      <c r="F600" s="1" t="s">
        <v>3086</v>
      </c>
      <c r="G600" s="1" t="s">
        <v>3087</v>
      </c>
      <c r="H600" s="1" t="s">
        <v>3088</v>
      </c>
    </row>
    <row r="601" spans="2:8" ht="20" customHeight="1">
      <c r="B601" s="6" t="s">
        <v>384</v>
      </c>
      <c r="C601" s="1" t="s">
        <v>4445</v>
      </c>
      <c r="D601" s="1" t="s">
        <v>13</v>
      </c>
      <c r="E601" s="1" t="s">
        <v>4000</v>
      </c>
      <c r="F601" s="1" t="s">
        <v>3089</v>
      </c>
      <c r="G601" s="1" t="s">
        <v>3090</v>
      </c>
      <c r="H601" s="1" t="s">
        <v>3091</v>
      </c>
    </row>
    <row r="602" spans="2:8" ht="20" customHeight="1">
      <c r="B602" s="6" t="s">
        <v>385</v>
      </c>
      <c r="C602" s="1" t="s">
        <v>4445</v>
      </c>
      <c r="D602" s="1" t="s">
        <v>100</v>
      </c>
      <c r="E602" s="1" t="s">
        <v>4001</v>
      </c>
      <c r="F602" s="1" t="s">
        <v>3092</v>
      </c>
      <c r="G602" s="1" t="s">
        <v>3093</v>
      </c>
      <c r="H602" s="1" t="s">
        <v>3094</v>
      </c>
    </row>
    <row r="603" spans="2:8" ht="20" customHeight="1">
      <c r="B603" s="6" t="s">
        <v>386</v>
      </c>
      <c r="C603" s="1" t="s">
        <v>4445</v>
      </c>
      <c r="D603" s="1" t="s">
        <v>159</v>
      </c>
      <c r="E603" s="1" t="s">
        <v>4233</v>
      </c>
      <c r="F603" s="1" t="s">
        <v>3095</v>
      </c>
      <c r="G603" s="1" t="s">
        <v>3096</v>
      </c>
      <c r="H603" s="1" t="s">
        <v>3097</v>
      </c>
    </row>
    <row r="604" spans="2:8" ht="20" customHeight="1">
      <c r="B604" s="6" t="s">
        <v>387</v>
      </c>
      <c r="C604" s="1" t="s">
        <v>4445</v>
      </c>
      <c r="D604" s="1" t="s">
        <v>10</v>
      </c>
      <c r="E604" s="1" t="s">
        <v>4234</v>
      </c>
      <c r="F604" s="1" t="s">
        <v>3098</v>
      </c>
      <c r="G604" s="1" t="s">
        <v>3099</v>
      </c>
      <c r="H604" s="1" t="s">
        <v>3100</v>
      </c>
    </row>
    <row r="605" spans="2:8" ht="20" customHeight="1">
      <c r="B605" s="6" t="s">
        <v>388</v>
      </c>
      <c r="C605" s="1" t="s">
        <v>4445</v>
      </c>
      <c r="D605" s="1" t="s">
        <v>224</v>
      </c>
      <c r="E605" s="1" t="s">
        <v>4235</v>
      </c>
      <c r="F605" s="1" t="s">
        <v>3101</v>
      </c>
      <c r="G605" s="1" t="s">
        <v>3102</v>
      </c>
      <c r="H605" s="1" t="s">
        <v>3103</v>
      </c>
    </row>
    <row r="606" spans="2:8" ht="20" customHeight="1">
      <c r="B606" s="6" t="s">
        <v>389</v>
      </c>
      <c r="C606" s="1" t="s">
        <v>4445</v>
      </c>
      <c r="D606" s="1" t="s">
        <v>273</v>
      </c>
      <c r="E606" s="1" t="s">
        <v>4236</v>
      </c>
      <c r="F606" s="1" t="s">
        <v>3104</v>
      </c>
      <c r="G606" s="1" t="s">
        <v>3105</v>
      </c>
      <c r="H606" s="1" t="s">
        <v>3106</v>
      </c>
    </row>
    <row r="607" spans="2:8" ht="20" customHeight="1">
      <c r="B607" s="6" t="s">
        <v>390</v>
      </c>
      <c r="C607" s="1" t="s">
        <v>4445</v>
      </c>
      <c r="D607" s="1" t="s">
        <v>274</v>
      </c>
      <c r="E607" s="1" t="s">
        <v>4237</v>
      </c>
      <c r="F607" s="1" t="s">
        <v>3866</v>
      </c>
      <c r="G607" s="1" t="s">
        <v>3107</v>
      </c>
      <c r="H607" s="1" t="s">
        <v>3108</v>
      </c>
    </row>
    <row r="608" spans="2:8" ht="20" customHeight="1">
      <c r="B608" s="6" t="s">
        <v>391</v>
      </c>
      <c r="C608" s="1" t="s">
        <v>4445</v>
      </c>
      <c r="D608" s="1" t="s">
        <v>223</v>
      </c>
      <c r="E608" s="1" t="s">
        <v>4238</v>
      </c>
      <c r="F608" s="1" t="s">
        <v>3109</v>
      </c>
      <c r="G608" s="1" t="s">
        <v>3110</v>
      </c>
      <c r="H608" s="1" t="s">
        <v>3111</v>
      </c>
    </row>
    <row r="609" spans="2:8" ht="20" customHeight="1">
      <c r="B609" s="6" t="s">
        <v>392</v>
      </c>
      <c r="C609" s="1" t="s">
        <v>4445</v>
      </c>
      <c r="D609" s="1" t="s">
        <v>1557</v>
      </c>
      <c r="E609" s="1" t="s">
        <v>1558</v>
      </c>
      <c r="F609" s="1" t="s">
        <v>3693</v>
      </c>
      <c r="G609" s="1" t="s">
        <v>1559</v>
      </c>
      <c r="H609" s="1" t="s">
        <v>3459</v>
      </c>
    </row>
    <row r="610" spans="2:8" ht="20" customHeight="1">
      <c r="B610" s="6" t="s">
        <v>393</v>
      </c>
      <c r="C610" s="1" t="s">
        <v>4445</v>
      </c>
      <c r="D610" s="1" t="s">
        <v>108</v>
      </c>
      <c r="E610" s="1" t="s">
        <v>4357</v>
      </c>
      <c r="F610" s="1" t="s">
        <v>3867</v>
      </c>
      <c r="G610" s="1" t="s">
        <v>1195</v>
      </c>
      <c r="H610" s="1" t="s">
        <v>3694</v>
      </c>
    </row>
    <row r="611" spans="2:8" ht="20" customHeight="1">
      <c r="B611" s="6" t="s">
        <v>394</v>
      </c>
      <c r="C611" s="1" t="s">
        <v>4445</v>
      </c>
      <c r="D611" s="1" t="s">
        <v>71</v>
      </c>
      <c r="E611" s="1" t="s">
        <v>4403</v>
      </c>
      <c r="F611" s="1" t="s">
        <v>3868</v>
      </c>
      <c r="G611" s="1" t="s">
        <v>1196</v>
      </c>
      <c r="H611" s="1" t="s">
        <v>3695</v>
      </c>
    </row>
    <row r="612" spans="2:8" ht="20" customHeight="1">
      <c r="B612" s="6" t="s">
        <v>395</v>
      </c>
      <c r="C612" s="1" t="s">
        <v>4445</v>
      </c>
      <c r="D612" s="1" t="s">
        <v>129</v>
      </c>
      <c r="E612" s="1" t="s">
        <v>4404</v>
      </c>
      <c r="F612" s="1" t="s">
        <v>3112</v>
      </c>
      <c r="G612" s="1" t="s">
        <v>3113</v>
      </c>
      <c r="H612" s="1" t="s">
        <v>3114</v>
      </c>
    </row>
    <row r="613" spans="2:8" ht="20" customHeight="1">
      <c r="B613" s="6" t="s">
        <v>396</v>
      </c>
      <c r="C613" s="1" t="s">
        <v>4445</v>
      </c>
      <c r="D613" s="1" t="s">
        <v>52</v>
      </c>
      <c r="E613" s="1" t="s">
        <v>4297</v>
      </c>
      <c r="F613" s="1" t="s">
        <v>3696</v>
      </c>
      <c r="G613" s="1" t="s">
        <v>3115</v>
      </c>
      <c r="H613" s="1" t="s">
        <v>3116</v>
      </c>
    </row>
    <row r="614" spans="2:8" ht="20" customHeight="1">
      <c r="B614" s="6" t="s">
        <v>397</v>
      </c>
      <c r="C614" s="1" t="s">
        <v>4445</v>
      </c>
      <c r="D614" s="1" t="s">
        <v>143</v>
      </c>
      <c r="E614" s="1" t="s">
        <v>4163</v>
      </c>
      <c r="F614" s="1" t="s">
        <v>3697</v>
      </c>
      <c r="G614" s="1" t="s">
        <v>1197</v>
      </c>
      <c r="H614" s="1" t="s">
        <v>3698</v>
      </c>
    </row>
    <row r="615" spans="2:8" ht="20" customHeight="1">
      <c r="B615" s="6" t="s">
        <v>398</v>
      </c>
      <c r="C615" s="1" t="s">
        <v>4445</v>
      </c>
      <c r="D615" s="1" t="s">
        <v>275</v>
      </c>
      <c r="E615" s="1" t="s">
        <v>4164</v>
      </c>
      <c r="F615" s="1" t="s">
        <v>3117</v>
      </c>
      <c r="G615" s="1" t="s">
        <v>3118</v>
      </c>
      <c r="H615" s="1" t="s">
        <v>3119</v>
      </c>
    </row>
    <row r="616" spans="2:8" ht="20" customHeight="1">
      <c r="B616" s="6" t="s">
        <v>399</v>
      </c>
      <c r="C616" s="1" t="s">
        <v>4445</v>
      </c>
      <c r="D616" s="1" t="s">
        <v>1561</v>
      </c>
      <c r="E616" s="1" t="s">
        <v>1562</v>
      </c>
      <c r="F616" s="1" t="s">
        <v>3699</v>
      </c>
      <c r="G616" s="1" t="s">
        <v>1563</v>
      </c>
      <c r="H616" s="1" t="s">
        <v>3700</v>
      </c>
    </row>
    <row r="617" spans="2:8" ht="20" customHeight="1">
      <c r="B617" s="6" t="s">
        <v>400</v>
      </c>
      <c r="C617" s="1" t="s">
        <v>4445</v>
      </c>
      <c r="D617" s="1" t="s">
        <v>226</v>
      </c>
      <c r="E617" s="1" t="s">
        <v>4195</v>
      </c>
      <c r="F617" s="1" t="s">
        <v>3869</v>
      </c>
      <c r="G617" s="1" t="s">
        <v>3120</v>
      </c>
      <c r="H617" s="1" t="s">
        <v>3121</v>
      </c>
    </row>
    <row r="618" spans="2:8" ht="20" customHeight="1">
      <c r="B618" s="6" t="s">
        <v>401</v>
      </c>
      <c r="C618" s="1" t="s">
        <v>4446</v>
      </c>
      <c r="D618" s="1" t="s">
        <v>232</v>
      </c>
      <c r="E618" s="1" t="s">
        <v>4076</v>
      </c>
      <c r="F618" s="1" t="s">
        <v>3122</v>
      </c>
      <c r="G618" s="1" t="s">
        <v>3123</v>
      </c>
      <c r="H618" s="1" t="s">
        <v>3124</v>
      </c>
    </row>
    <row r="619" spans="2:8" ht="20" customHeight="1">
      <c r="B619" s="6" t="s">
        <v>402</v>
      </c>
      <c r="C619" s="1" t="s">
        <v>4446</v>
      </c>
      <c r="D619" s="1" t="s">
        <v>49</v>
      </c>
      <c r="E619" s="1" t="s">
        <v>4077</v>
      </c>
      <c r="F619" s="1" t="s">
        <v>4792</v>
      </c>
      <c r="G619" s="1" t="s">
        <v>3125</v>
      </c>
      <c r="H619" s="1" t="s">
        <v>4793</v>
      </c>
    </row>
    <row r="620" spans="2:8" ht="20" customHeight="1">
      <c r="B620" s="6" t="s">
        <v>403</v>
      </c>
      <c r="C620" s="1" t="s">
        <v>4446</v>
      </c>
      <c r="D620" s="1" t="s">
        <v>212</v>
      </c>
      <c r="E620" s="1" t="s">
        <v>4078</v>
      </c>
      <c r="F620" s="1" t="s">
        <v>3701</v>
      </c>
      <c r="G620" s="1" t="s">
        <v>1198</v>
      </c>
      <c r="H620" s="1" t="s">
        <v>3702</v>
      </c>
    </row>
    <row r="621" spans="2:8" ht="20" customHeight="1">
      <c r="B621" s="6" t="s">
        <v>404</v>
      </c>
      <c r="C621" s="1" t="s">
        <v>4446</v>
      </c>
      <c r="D621" s="1" t="s">
        <v>43</v>
      </c>
      <c r="E621" s="1" t="s">
        <v>4079</v>
      </c>
      <c r="F621" s="1" t="s">
        <v>3126</v>
      </c>
      <c r="G621" s="1" t="s">
        <v>3127</v>
      </c>
      <c r="H621" s="1" t="s">
        <v>3128</v>
      </c>
    </row>
    <row r="622" spans="2:8" ht="20" customHeight="1">
      <c r="B622" s="6" t="s">
        <v>405</v>
      </c>
      <c r="C622" s="1" t="s">
        <v>4446</v>
      </c>
      <c r="D622" s="1" t="s">
        <v>96</v>
      </c>
      <c r="E622" s="1" t="s">
        <v>4080</v>
      </c>
      <c r="F622" s="1" t="s">
        <v>3129</v>
      </c>
      <c r="G622" s="1" t="s">
        <v>3130</v>
      </c>
      <c r="H622" s="1" t="s">
        <v>3131</v>
      </c>
    </row>
    <row r="623" spans="2:8" ht="20" customHeight="1">
      <c r="B623" s="6" t="s">
        <v>406</v>
      </c>
      <c r="C623" s="1" t="s">
        <v>4446</v>
      </c>
      <c r="D623" s="1" t="s">
        <v>106</v>
      </c>
      <c r="E623" s="1" t="s">
        <v>4081</v>
      </c>
      <c r="F623" s="1" t="s">
        <v>3132</v>
      </c>
      <c r="G623" s="1" t="s">
        <v>3133</v>
      </c>
      <c r="H623" s="1" t="s">
        <v>3134</v>
      </c>
    </row>
    <row r="624" spans="2:8" ht="20" customHeight="1">
      <c r="B624" s="6" t="s">
        <v>407</v>
      </c>
      <c r="C624" s="1" t="s">
        <v>4446</v>
      </c>
      <c r="D624" s="1" t="s">
        <v>6</v>
      </c>
      <c r="E624" s="1" t="s">
        <v>4082</v>
      </c>
      <c r="F624" s="1" t="s">
        <v>3135</v>
      </c>
      <c r="G624" s="1" t="s">
        <v>3136</v>
      </c>
      <c r="H624" s="1" t="s">
        <v>3137</v>
      </c>
    </row>
    <row r="625" spans="2:8" ht="20" customHeight="1">
      <c r="B625" s="6" t="s">
        <v>408</v>
      </c>
      <c r="C625" s="1" t="s">
        <v>4446</v>
      </c>
      <c r="D625" s="1" t="s">
        <v>44</v>
      </c>
      <c r="E625" s="1" t="s">
        <v>4083</v>
      </c>
      <c r="F625" s="1" t="s">
        <v>3138</v>
      </c>
      <c r="G625" s="1" t="s">
        <v>1199</v>
      </c>
      <c r="H625" s="1" t="s">
        <v>3139</v>
      </c>
    </row>
    <row r="626" spans="2:8" ht="20" customHeight="1">
      <c r="B626" s="6" t="s">
        <v>409</v>
      </c>
      <c r="C626" s="1" t="s">
        <v>4446</v>
      </c>
      <c r="D626" s="1" t="s">
        <v>121</v>
      </c>
      <c r="E626" s="1" t="s">
        <v>4084</v>
      </c>
      <c r="F626" s="1" t="s">
        <v>3140</v>
      </c>
      <c r="G626" s="1" t="s">
        <v>1200</v>
      </c>
      <c r="H626" s="1" t="s">
        <v>3141</v>
      </c>
    </row>
    <row r="627" spans="2:8" ht="20" customHeight="1">
      <c r="B627" s="6" t="s">
        <v>410</v>
      </c>
      <c r="C627" s="1" t="s">
        <v>4446</v>
      </c>
      <c r="D627" s="1" t="s">
        <v>1565</v>
      </c>
      <c r="E627" s="1" t="s">
        <v>1566</v>
      </c>
      <c r="F627" s="1" t="s">
        <v>3703</v>
      </c>
      <c r="G627" s="1" t="s">
        <v>1567</v>
      </c>
      <c r="H627" s="1" t="s">
        <v>1724</v>
      </c>
    </row>
    <row r="628" spans="2:8" ht="20" customHeight="1">
      <c r="B628" s="6" t="s">
        <v>411</v>
      </c>
      <c r="C628" s="1" t="s">
        <v>4446</v>
      </c>
      <c r="D628" s="1" t="s">
        <v>3</v>
      </c>
      <c r="E628" s="1" t="s">
        <v>4196</v>
      </c>
      <c r="F628" s="1" t="s">
        <v>4457</v>
      </c>
      <c r="G628" s="1" t="s">
        <v>1201</v>
      </c>
      <c r="H628" s="1" t="s">
        <v>4794</v>
      </c>
    </row>
    <row r="629" spans="2:8" ht="20" customHeight="1">
      <c r="B629" s="6" t="s">
        <v>412</v>
      </c>
      <c r="C629" s="1" t="s">
        <v>4446</v>
      </c>
      <c r="D629" s="1" t="s">
        <v>133</v>
      </c>
      <c r="E629" s="1" t="s">
        <v>4197</v>
      </c>
      <c r="F629" s="1" t="s">
        <v>3142</v>
      </c>
      <c r="G629" s="1" t="s">
        <v>3143</v>
      </c>
      <c r="H629" s="1" t="s">
        <v>3144</v>
      </c>
    </row>
    <row r="630" spans="2:8" ht="20" customHeight="1">
      <c r="B630" s="6" t="s">
        <v>413</v>
      </c>
      <c r="C630" s="1" t="s">
        <v>4446</v>
      </c>
      <c r="D630" s="1" t="s">
        <v>254</v>
      </c>
      <c r="E630" s="1" t="s">
        <v>4198</v>
      </c>
      <c r="F630" s="1" t="s">
        <v>3145</v>
      </c>
      <c r="G630" s="1" t="s">
        <v>3146</v>
      </c>
      <c r="H630" s="1" t="s">
        <v>3147</v>
      </c>
    </row>
    <row r="631" spans="2:8" ht="20" customHeight="1">
      <c r="B631" s="6" t="s">
        <v>414</v>
      </c>
      <c r="C631" s="1" t="s">
        <v>4446</v>
      </c>
      <c r="D631" s="1" t="s">
        <v>29</v>
      </c>
      <c r="E631" s="1" t="s">
        <v>4270</v>
      </c>
      <c r="F631" s="1" t="s">
        <v>3704</v>
      </c>
      <c r="G631" s="1" t="s">
        <v>1202</v>
      </c>
      <c r="H631" s="1" t="s">
        <v>4795</v>
      </c>
    </row>
    <row r="632" spans="2:8" ht="20" customHeight="1">
      <c r="B632" s="6" t="s">
        <v>415</v>
      </c>
      <c r="C632" s="1" t="s">
        <v>4446</v>
      </c>
      <c r="D632" s="1" t="s">
        <v>276</v>
      </c>
      <c r="E632" s="1" t="s">
        <v>4002</v>
      </c>
      <c r="F632" s="1" t="s">
        <v>3148</v>
      </c>
      <c r="G632" s="1" t="s">
        <v>1203</v>
      </c>
      <c r="H632" s="1" t="s">
        <v>3149</v>
      </c>
    </row>
    <row r="633" spans="2:8" ht="20" customHeight="1">
      <c r="B633" s="6" t="s">
        <v>416</v>
      </c>
      <c r="C633" s="1" t="s">
        <v>4446</v>
      </c>
      <c r="D633" s="1" t="s">
        <v>235</v>
      </c>
      <c r="E633" s="1" t="s">
        <v>4003</v>
      </c>
      <c r="F633" s="1" t="s">
        <v>3705</v>
      </c>
      <c r="G633" s="1" t="s">
        <v>3706</v>
      </c>
      <c r="H633" s="1" t="s">
        <v>3707</v>
      </c>
    </row>
    <row r="634" spans="2:8" ht="20" customHeight="1">
      <c r="B634" s="6" t="s">
        <v>417</v>
      </c>
      <c r="C634" s="1" t="s">
        <v>4446</v>
      </c>
      <c r="D634" s="1" t="s">
        <v>112</v>
      </c>
      <c r="E634" s="1" t="s">
        <v>4004</v>
      </c>
      <c r="F634" s="1" t="s">
        <v>3150</v>
      </c>
      <c r="G634" s="1" t="s">
        <v>4821</v>
      </c>
      <c r="H634" s="1" t="s">
        <v>3151</v>
      </c>
    </row>
    <row r="635" spans="2:8" ht="20" customHeight="1">
      <c r="B635" s="6" t="s">
        <v>418</v>
      </c>
      <c r="C635" s="1" t="s">
        <v>4446</v>
      </c>
      <c r="D635" s="1" t="s">
        <v>1569</v>
      </c>
      <c r="E635" s="1" t="s">
        <v>1570</v>
      </c>
      <c r="F635" s="1" t="s">
        <v>3708</v>
      </c>
      <c r="G635" s="1" t="s">
        <v>1571</v>
      </c>
      <c r="H635" s="1" t="s">
        <v>3460</v>
      </c>
    </row>
    <row r="636" spans="2:8" ht="20" customHeight="1">
      <c r="B636" s="6" t="s">
        <v>419</v>
      </c>
      <c r="C636" s="1" t="s">
        <v>4446</v>
      </c>
      <c r="D636" s="1" t="s">
        <v>39</v>
      </c>
      <c r="E636" s="1" t="s">
        <v>4005</v>
      </c>
      <c r="F636" s="1" t="s">
        <v>3152</v>
      </c>
      <c r="G636" s="1" t="s">
        <v>3153</v>
      </c>
      <c r="H636" s="1" t="s">
        <v>3154</v>
      </c>
    </row>
    <row r="637" spans="2:8" ht="20" customHeight="1">
      <c r="B637" s="6" t="s">
        <v>420</v>
      </c>
      <c r="C637" s="1" t="s">
        <v>4446</v>
      </c>
      <c r="D637" s="1" t="s">
        <v>125</v>
      </c>
      <c r="E637" s="1" t="s">
        <v>4006</v>
      </c>
      <c r="F637" s="1" t="s">
        <v>3155</v>
      </c>
      <c r="G637" s="1" t="s">
        <v>3156</v>
      </c>
      <c r="H637" s="1" t="s">
        <v>3157</v>
      </c>
    </row>
    <row r="638" spans="2:8" ht="20" customHeight="1">
      <c r="B638" s="6" t="s">
        <v>421</v>
      </c>
      <c r="C638" s="1" t="s">
        <v>4446</v>
      </c>
      <c r="D638" s="1" t="s">
        <v>152</v>
      </c>
      <c r="E638" s="1" t="s">
        <v>4007</v>
      </c>
      <c r="F638" s="1" t="s">
        <v>3158</v>
      </c>
      <c r="G638" s="1" t="s">
        <v>3159</v>
      </c>
      <c r="H638" s="1" t="s">
        <v>3160</v>
      </c>
    </row>
    <row r="639" spans="2:8" ht="20" customHeight="1">
      <c r="B639" s="6" t="s">
        <v>422</v>
      </c>
      <c r="C639" s="1" t="s">
        <v>4446</v>
      </c>
      <c r="D639" s="1" t="s">
        <v>1573</v>
      </c>
      <c r="E639" s="1" t="s">
        <v>1707</v>
      </c>
      <c r="F639" s="1" t="s">
        <v>1574</v>
      </c>
      <c r="G639" s="1" t="s">
        <v>1575</v>
      </c>
      <c r="H639" s="1" t="s">
        <v>1725</v>
      </c>
    </row>
    <row r="640" spans="2:8" ht="20" customHeight="1">
      <c r="B640" s="6" t="s">
        <v>423</v>
      </c>
      <c r="C640" s="1" t="s">
        <v>4446</v>
      </c>
      <c r="D640" s="1" t="s">
        <v>1577</v>
      </c>
      <c r="E640" s="1" t="s">
        <v>1708</v>
      </c>
      <c r="F640" s="1" t="s">
        <v>3709</v>
      </c>
      <c r="G640" s="1" t="s">
        <v>1578</v>
      </c>
      <c r="H640" s="1" t="s">
        <v>1579</v>
      </c>
    </row>
    <row r="641" spans="2:8" ht="20" customHeight="1">
      <c r="B641" s="6" t="s">
        <v>424</v>
      </c>
      <c r="C641" s="1" t="s">
        <v>4446</v>
      </c>
      <c r="D641" s="1" t="s">
        <v>1581</v>
      </c>
      <c r="E641" s="1" t="s">
        <v>1582</v>
      </c>
      <c r="F641" s="1" t="s">
        <v>3710</v>
      </c>
      <c r="G641" s="1" t="s">
        <v>1583</v>
      </c>
      <c r="H641" s="1" t="s">
        <v>1726</v>
      </c>
    </row>
    <row r="642" spans="2:8" ht="20" customHeight="1">
      <c r="B642" s="6" t="s">
        <v>425</v>
      </c>
      <c r="C642" s="1" t="s">
        <v>4446</v>
      </c>
      <c r="D642" s="1" t="s">
        <v>86</v>
      </c>
      <c r="E642" s="1" t="s">
        <v>4239</v>
      </c>
      <c r="F642" s="1" t="s">
        <v>3870</v>
      </c>
      <c r="G642" s="1" t="s">
        <v>1204</v>
      </c>
      <c r="H642" s="1" t="s">
        <v>4691</v>
      </c>
    </row>
    <row r="643" spans="2:8" ht="20" customHeight="1">
      <c r="B643" s="6" t="s">
        <v>426</v>
      </c>
      <c r="C643" s="1" t="s">
        <v>4446</v>
      </c>
      <c r="D643" s="1" t="s">
        <v>128</v>
      </c>
      <c r="E643" s="1" t="s">
        <v>4240</v>
      </c>
      <c r="F643" s="1" t="s">
        <v>3711</v>
      </c>
      <c r="G643" s="1" t="s">
        <v>1205</v>
      </c>
      <c r="H643" s="1" t="s">
        <v>4796</v>
      </c>
    </row>
    <row r="644" spans="2:8" ht="20" customHeight="1">
      <c r="B644" s="6" t="s">
        <v>427</v>
      </c>
      <c r="C644" s="1" t="s">
        <v>4446</v>
      </c>
      <c r="D644" s="1" t="s">
        <v>243</v>
      </c>
      <c r="E644" s="1" t="s">
        <v>4241</v>
      </c>
      <c r="F644" s="1" t="s">
        <v>3161</v>
      </c>
      <c r="G644" s="1" t="s">
        <v>1206</v>
      </c>
      <c r="H644" s="1" t="s">
        <v>3162</v>
      </c>
    </row>
    <row r="645" spans="2:8" ht="20" customHeight="1">
      <c r="B645" s="6" t="s">
        <v>428</v>
      </c>
      <c r="C645" s="1" t="s">
        <v>4446</v>
      </c>
      <c r="D645" s="1" t="s">
        <v>91</v>
      </c>
      <c r="E645" s="1" t="s">
        <v>4242</v>
      </c>
      <c r="F645" s="1" t="s">
        <v>3163</v>
      </c>
      <c r="G645" s="1" t="s">
        <v>3164</v>
      </c>
      <c r="H645" s="1" t="s">
        <v>3165</v>
      </c>
    </row>
    <row r="646" spans="2:8" ht="20" customHeight="1">
      <c r="B646" s="6" t="s">
        <v>429</v>
      </c>
      <c r="C646" s="1" t="s">
        <v>4446</v>
      </c>
      <c r="D646" s="1" t="s">
        <v>124</v>
      </c>
      <c r="E646" s="1" t="s">
        <v>3908</v>
      </c>
      <c r="F646" s="1" t="s">
        <v>3166</v>
      </c>
      <c r="G646" s="1" t="s">
        <v>3167</v>
      </c>
      <c r="H646" s="1" t="s">
        <v>4692</v>
      </c>
    </row>
    <row r="647" spans="2:8" ht="20" customHeight="1">
      <c r="B647" s="6" t="s">
        <v>430</v>
      </c>
      <c r="C647" s="1" t="s">
        <v>4446</v>
      </c>
      <c r="D647" s="1" t="s">
        <v>53</v>
      </c>
      <c r="E647" s="1" t="s">
        <v>3909</v>
      </c>
      <c r="F647" s="1" t="s">
        <v>3168</v>
      </c>
      <c r="G647" s="1" t="s">
        <v>3169</v>
      </c>
      <c r="H647" s="1" t="s">
        <v>3170</v>
      </c>
    </row>
    <row r="648" spans="2:8" ht="20" customHeight="1">
      <c r="B648" s="6" t="s">
        <v>431</v>
      </c>
      <c r="C648" s="1" t="s">
        <v>4446</v>
      </c>
      <c r="D648" s="1" t="s">
        <v>196</v>
      </c>
      <c r="E648" s="1" t="s">
        <v>3910</v>
      </c>
      <c r="F648" s="1" t="s">
        <v>3712</v>
      </c>
      <c r="G648" s="1" t="s">
        <v>3171</v>
      </c>
      <c r="H648" s="1" t="s">
        <v>3172</v>
      </c>
    </row>
    <row r="649" spans="2:8" ht="20" customHeight="1">
      <c r="B649" s="6" t="s">
        <v>432</v>
      </c>
      <c r="C649" s="1" t="s">
        <v>4446</v>
      </c>
      <c r="D649" s="1" t="s">
        <v>1585</v>
      </c>
      <c r="E649" s="1" t="s">
        <v>1586</v>
      </c>
      <c r="F649" s="1" t="s">
        <v>3713</v>
      </c>
      <c r="G649" s="1" t="s">
        <v>1587</v>
      </c>
      <c r="H649" s="1" t="s">
        <v>3714</v>
      </c>
    </row>
    <row r="650" spans="2:8" ht="20" customHeight="1">
      <c r="B650" s="6" t="s">
        <v>433</v>
      </c>
      <c r="C650" s="1" t="s">
        <v>4446</v>
      </c>
      <c r="D650" s="1" t="s">
        <v>154</v>
      </c>
      <c r="E650" s="1" t="s">
        <v>3911</v>
      </c>
      <c r="F650" s="1" t="s">
        <v>4458</v>
      </c>
      <c r="G650" s="1" t="s">
        <v>1207</v>
      </c>
      <c r="H650" s="1" t="s">
        <v>4797</v>
      </c>
    </row>
    <row r="651" spans="2:8" ht="20" customHeight="1">
      <c r="B651" s="6" t="s">
        <v>434</v>
      </c>
      <c r="C651" s="1" t="s">
        <v>4446</v>
      </c>
      <c r="D651" s="1" t="s">
        <v>54</v>
      </c>
      <c r="E651" s="1" t="s">
        <v>3912</v>
      </c>
      <c r="F651" s="1" t="s">
        <v>3715</v>
      </c>
      <c r="G651" s="1" t="s">
        <v>1208</v>
      </c>
      <c r="H651" s="1" t="s">
        <v>3716</v>
      </c>
    </row>
    <row r="652" spans="2:8" ht="20" customHeight="1">
      <c r="B652" s="6" t="s">
        <v>435</v>
      </c>
      <c r="C652" s="1" t="s">
        <v>4446</v>
      </c>
      <c r="D652" s="1" t="s">
        <v>75</v>
      </c>
      <c r="E652" s="1" t="s">
        <v>3913</v>
      </c>
      <c r="F652" s="1" t="s">
        <v>4459</v>
      </c>
      <c r="G652" s="1" t="s">
        <v>1202</v>
      </c>
      <c r="H652" s="1" t="s">
        <v>4798</v>
      </c>
    </row>
    <row r="653" spans="2:8" ht="20" customHeight="1">
      <c r="B653" s="6" t="s">
        <v>436</v>
      </c>
      <c r="C653" s="1" t="s">
        <v>4446</v>
      </c>
      <c r="D653" s="1" t="s">
        <v>1589</v>
      </c>
      <c r="E653" s="1" t="s">
        <v>1590</v>
      </c>
      <c r="F653" s="1" t="s">
        <v>1591</v>
      </c>
      <c r="G653" s="1" t="s">
        <v>1592</v>
      </c>
      <c r="H653" s="1" t="s">
        <v>1593</v>
      </c>
    </row>
    <row r="654" spans="2:8" ht="20" customHeight="1">
      <c r="B654" s="6" t="s">
        <v>437</v>
      </c>
      <c r="C654" s="1" t="s">
        <v>4446</v>
      </c>
      <c r="D654" s="1" t="s">
        <v>1595</v>
      </c>
      <c r="E654" s="1" t="s">
        <v>1709</v>
      </c>
      <c r="F654" s="1" t="s">
        <v>3717</v>
      </c>
      <c r="G654" s="1" t="s">
        <v>1596</v>
      </c>
      <c r="H654" s="1" t="s">
        <v>1597</v>
      </c>
    </row>
    <row r="655" spans="2:8" ht="20" customHeight="1">
      <c r="B655" s="6" t="s">
        <v>438</v>
      </c>
      <c r="C655" s="1" t="s">
        <v>4446</v>
      </c>
      <c r="D655" s="1" t="s">
        <v>1599</v>
      </c>
      <c r="E655" s="1" t="s">
        <v>1710</v>
      </c>
      <c r="F655" s="1" t="s">
        <v>3718</v>
      </c>
      <c r="G655" s="1" t="s">
        <v>1600</v>
      </c>
      <c r="H655" s="1" t="s">
        <v>1601</v>
      </c>
    </row>
    <row r="656" spans="2:8" ht="20" customHeight="1">
      <c r="B656" s="6" t="s">
        <v>439</v>
      </c>
      <c r="C656" s="1" t="s">
        <v>4446</v>
      </c>
      <c r="D656" s="1" t="s">
        <v>1603</v>
      </c>
      <c r="E656" s="1" t="s">
        <v>1604</v>
      </c>
      <c r="F656" s="1" t="s">
        <v>3719</v>
      </c>
      <c r="G656" s="1" t="s">
        <v>1605</v>
      </c>
      <c r="H656" s="1" t="s">
        <v>1606</v>
      </c>
    </row>
    <row r="657" spans="2:8" ht="20" customHeight="1">
      <c r="B657" s="6" t="s">
        <v>440</v>
      </c>
      <c r="C657" s="1" t="s">
        <v>4446</v>
      </c>
      <c r="D657" s="1" t="s">
        <v>42</v>
      </c>
      <c r="E657" s="1" t="s">
        <v>4358</v>
      </c>
      <c r="F657" s="1" t="s">
        <v>3173</v>
      </c>
      <c r="G657" s="1" t="s">
        <v>1209</v>
      </c>
      <c r="H657" s="1" t="s">
        <v>3174</v>
      </c>
    </row>
    <row r="658" spans="2:8" ht="20" customHeight="1">
      <c r="B658" s="6" t="s">
        <v>441</v>
      </c>
      <c r="C658" s="1" t="s">
        <v>4446</v>
      </c>
      <c r="D658" s="1" t="s">
        <v>194</v>
      </c>
      <c r="E658" s="1" t="s">
        <v>4359</v>
      </c>
      <c r="F658" s="1" t="s">
        <v>3871</v>
      </c>
      <c r="G658" s="1" t="s">
        <v>3175</v>
      </c>
      <c r="H658" s="1" t="s">
        <v>4799</v>
      </c>
    </row>
    <row r="659" spans="2:8" ht="20" customHeight="1">
      <c r="B659" s="6" t="s">
        <v>442</v>
      </c>
      <c r="C659" s="1" t="s">
        <v>4446</v>
      </c>
      <c r="D659" s="1" t="s">
        <v>210</v>
      </c>
      <c r="E659" s="1" t="s">
        <v>4360</v>
      </c>
      <c r="F659" s="1" t="s">
        <v>3720</v>
      </c>
      <c r="G659" s="1" t="s">
        <v>1210</v>
      </c>
      <c r="H659" s="1" t="s">
        <v>3721</v>
      </c>
    </row>
    <row r="660" spans="2:8" ht="20" customHeight="1">
      <c r="B660" s="6" t="s">
        <v>443</v>
      </c>
      <c r="C660" s="1" t="s">
        <v>4446</v>
      </c>
      <c r="D660" s="1" t="s">
        <v>195</v>
      </c>
      <c r="E660" s="1" t="s">
        <v>3883</v>
      </c>
      <c r="F660" s="1" t="s">
        <v>3872</v>
      </c>
      <c r="G660" s="1" t="s">
        <v>1211</v>
      </c>
      <c r="H660" s="1" t="s">
        <v>4800</v>
      </c>
    </row>
    <row r="661" spans="2:8" ht="20" customHeight="1">
      <c r="B661" s="6" t="s">
        <v>444</v>
      </c>
      <c r="C661" s="1" t="s">
        <v>4446</v>
      </c>
      <c r="D661" s="1" t="s">
        <v>197</v>
      </c>
      <c r="E661" s="1" t="s">
        <v>4405</v>
      </c>
      <c r="F661" s="1" t="s">
        <v>3176</v>
      </c>
      <c r="G661" s="1" t="s">
        <v>1212</v>
      </c>
      <c r="H661" s="1" t="s">
        <v>3177</v>
      </c>
    </row>
    <row r="662" spans="2:8" ht="20" customHeight="1">
      <c r="B662" s="6" t="s">
        <v>445</v>
      </c>
      <c r="C662" s="1" t="s">
        <v>4446</v>
      </c>
      <c r="D662" s="1" t="s">
        <v>80</v>
      </c>
      <c r="E662" s="1" t="s">
        <v>4406</v>
      </c>
      <c r="F662" s="1" t="s">
        <v>3178</v>
      </c>
      <c r="G662" s="1" t="s">
        <v>3179</v>
      </c>
      <c r="H662" s="1" t="s">
        <v>3180</v>
      </c>
    </row>
    <row r="663" spans="2:8" ht="20" customHeight="1">
      <c r="B663" s="6" t="s">
        <v>446</v>
      </c>
      <c r="C663" s="1" t="s">
        <v>4446</v>
      </c>
      <c r="D663" s="1" t="s">
        <v>21</v>
      </c>
      <c r="E663" s="1" t="s">
        <v>4298</v>
      </c>
      <c r="F663" s="1" t="s">
        <v>3181</v>
      </c>
      <c r="G663" s="1" t="s">
        <v>1213</v>
      </c>
      <c r="H663" s="1" t="s">
        <v>3182</v>
      </c>
    </row>
    <row r="664" spans="2:8" ht="20" customHeight="1">
      <c r="B664" s="6" t="s">
        <v>447</v>
      </c>
      <c r="C664" s="1" t="s">
        <v>4446</v>
      </c>
      <c r="D664" s="1" t="s">
        <v>105</v>
      </c>
      <c r="E664" s="1" t="s">
        <v>3183</v>
      </c>
      <c r="F664" s="1" t="s">
        <v>3875</v>
      </c>
      <c r="G664" s="1" t="s">
        <v>1214</v>
      </c>
      <c r="H664" s="1" t="s">
        <v>3184</v>
      </c>
    </row>
    <row r="665" spans="2:8" ht="20" customHeight="1">
      <c r="B665" s="6" t="s">
        <v>448</v>
      </c>
      <c r="C665" s="1" t="s">
        <v>4576</v>
      </c>
      <c r="D665" s="1" t="s">
        <v>1608</v>
      </c>
      <c r="E665" s="1" t="s">
        <v>1609</v>
      </c>
      <c r="F665" s="1" t="s">
        <v>3722</v>
      </c>
      <c r="G665" s="1" t="s">
        <v>1610</v>
      </c>
      <c r="H665" s="1" t="s">
        <v>1727</v>
      </c>
    </row>
    <row r="666" spans="2:8" ht="20" customHeight="1">
      <c r="B666" s="6" t="s">
        <v>449</v>
      </c>
      <c r="C666" s="1" t="s">
        <v>4446</v>
      </c>
      <c r="D666" s="1" t="s">
        <v>1612</v>
      </c>
      <c r="E666" s="1" t="s">
        <v>1711</v>
      </c>
      <c r="F666" s="1" t="s">
        <v>3723</v>
      </c>
      <c r="G666" s="1" t="s">
        <v>1206</v>
      </c>
      <c r="H666" s="1" t="s">
        <v>1613</v>
      </c>
    </row>
    <row r="667" spans="2:8" ht="20" customHeight="1">
      <c r="B667" s="6" t="s">
        <v>450</v>
      </c>
      <c r="C667" s="1" t="s">
        <v>4446</v>
      </c>
      <c r="D667" s="1" t="s">
        <v>36</v>
      </c>
      <c r="E667" s="1" t="s">
        <v>4305</v>
      </c>
      <c r="F667" s="1" t="s">
        <v>3185</v>
      </c>
      <c r="G667" s="1" t="s">
        <v>3186</v>
      </c>
      <c r="H667" s="1" t="s">
        <v>3187</v>
      </c>
    </row>
    <row r="668" spans="2:8" ht="20" customHeight="1">
      <c r="B668" s="6" t="s">
        <v>451</v>
      </c>
      <c r="C668" s="1" t="s">
        <v>4446</v>
      </c>
      <c r="D668" s="1" t="s">
        <v>109</v>
      </c>
      <c r="E668" s="1" t="s">
        <v>3189</v>
      </c>
      <c r="F668" s="1" t="s">
        <v>3188</v>
      </c>
      <c r="G668" s="1" t="s">
        <v>1215</v>
      </c>
      <c r="H668" s="1" t="s">
        <v>3190</v>
      </c>
    </row>
    <row r="669" spans="2:8" ht="20" customHeight="1">
      <c r="B669" s="6" t="s">
        <v>452</v>
      </c>
      <c r="C669" s="1" t="s">
        <v>4446</v>
      </c>
      <c r="D669" s="1" t="s">
        <v>217</v>
      </c>
      <c r="E669" s="1" t="s">
        <v>4123</v>
      </c>
      <c r="F669" s="1" t="s">
        <v>3191</v>
      </c>
      <c r="G669" s="1" t="s">
        <v>1216</v>
      </c>
      <c r="H669" s="1" t="s">
        <v>3192</v>
      </c>
    </row>
    <row r="670" spans="2:8" ht="20" customHeight="1">
      <c r="B670" s="6" t="s">
        <v>453</v>
      </c>
      <c r="C670" s="1" t="s">
        <v>4446</v>
      </c>
      <c r="D670" s="1" t="s">
        <v>28</v>
      </c>
      <c r="E670" s="1" t="s">
        <v>3193</v>
      </c>
      <c r="F670" s="1" t="s">
        <v>4460</v>
      </c>
      <c r="G670" s="1" t="s">
        <v>1217</v>
      </c>
      <c r="H670" s="1" t="s">
        <v>3194</v>
      </c>
    </row>
    <row r="671" spans="2:8" ht="20" customHeight="1">
      <c r="B671" s="6" t="s">
        <v>454</v>
      </c>
      <c r="C671" s="1" t="s">
        <v>4446</v>
      </c>
      <c r="D671" s="1" t="s">
        <v>48</v>
      </c>
      <c r="E671" s="1" t="s">
        <v>4124</v>
      </c>
      <c r="F671" s="1" t="s">
        <v>3195</v>
      </c>
      <c r="G671" s="1" t="s">
        <v>3196</v>
      </c>
      <c r="H671" s="1" t="s">
        <v>3197</v>
      </c>
    </row>
    <row r="672" spans="2:8" ht="20" customHeight="1">
      <c r="B672" s="6" t="s">
        <v>455</v>
      </c>
      <c r="C672" s="1" t="s">
        <v>4577</v>
      </c>
      <c r="D672" s="1" t="s">
        <v>1615</v>
      </c>
      <c r="E672" s="1" t="s">
        <v>1616</v>
      </c>
      <c r="F672" s="1" t="s">
        <v>1617</v>
      </c>
      <c r="G672" s="1" t="s">
        <v>1618</v>
      </c>
      <c r="H672" s="1" t="s">
        <v>1619</v>
      </c>
    </row>
    <row r="673" spans="2:8" ht="20" customHeight="1">
      <c r="B673" s="6" t="s">
        <v>456</v>
      </c>
      <c r="C673" s="1" t="s">
        <v>4447</v>
      </c>
      <c r="D673" s="1" t="s">
        <v>277</v>
      </c>
      <c r="E673" s="1" t="s">
        <v>4085</v>
      </c>
      <c r="F673" s="1" t="s">
        <v>3198</v>
      </c>
      <c r="G673" s="1" t="s">
        <v>3199</v>
      </c>
      <c r="H673" s="1" t="s">
        <v>3200</v>
      </c>
    </row>
    <row r="674" spans="2:8" ht="20" customHeight="1">
      <c r="B674" s="6" t="s">
        <v>457</v>
      </c>
      <c r="C674" s="1" t="s">
        <v>4447</v>
      </c>
      <c r="D674" s="1" t="s">
        <v>278</v>
      </c>
      <c r="E674" s="1" t="s">
        <v>4199</v>
      </c>
      <c r="F674" s="1" t="s">
        <v>3201</v>
      </c>
      <c r="G674" s="1" t="s">
        <v>1218</v>
      </c>
      <c r="H674" s="1" t="s">
        <v>3202</v>
      </c>
    </row>
    <row r="675" spans="2:8" ht="20" customHeight="1">
      <c r="B675" s="6" t="s">
        <v>458</v>
      </c>
      <c r="C675" s="1" t="s">
        <v>4447</v>
      </c>
      <c r="D675" s="1" t="s">
        <v>144</v>
      </c>
      <c r="E675" s="1" t="s">
        <v>4271</v>
      </c>
      <c r="F675" s="1" t="s">
        <v>3203</v>
      </c>
      <c r="G675" s="1" t="s">
        <v>1219</v>
      </c>
      <c r="H675" s="1" t="s">
        <v>3204</v>
      </c>
    </row>
    <row r="676" spans="2:8" ht="20" customHeight="1">
      <c r="B676" s="6" t="s">
        <v>459</v>
      </c>
      <c r="C676" s="1" t="s">
        <v>4447</v>
      </c>
      <c r="D676" s="1" t="s">
        <v>219</v>
      </c>
      <c r="E676" s="1" t="s">
        <v>3205</v>
      </c>
      <c r="F676" s="1" t="s">
        <v>4801</v>
      </c>
      <c r="G676" s="1" t="s">
        <v>1220</v>
      </c>
      <c r="H676" s="1" t="s">
        <v>3206</v>
      </c>
    </row>
    <row r="677" spans="2:8" ht="20" customHeight="1">
      <c r="B677" s="6" t="s">
        <v>460</v>
      </c>
      <c r="C677" s="1" t="s">
        <v>4447</v>
      </c>
      <c r="D677" s="1" t="s">
        <v>65</v>
      </c>
      <c r="E677" s="1" t="s">
        <v>4243</v>
      </c>
      <c r="F677" s="1" t="s">
        <v>3207</v>
      </c>
      <c r="G677" s="1" t="s">
        <v>1221</v>
      </c>
      <c r="H677" s="1" t="s">
        <v>3208</v>
      </c>
    </row>
    <row r="678" spans="2:8" ht="20" customHeight="1">
      <c r="B678" s="6" t="s">
        <v>461</v>
      </c>
      <c r="C678" s="1" t="s">
        <v>4447</v>
      </c>
      <c r="D678" s="1" t="s">
        <v>208</v>
      </c>
      <c r="E678" s="1" t="s">
        <v>4244</v>
      </c>
      <c r="F678" s="1" t="s">
        <v>3209</v>
      </c>
      <c r="G678" s="1" t="s">
        <v>1222</v>
      </c>
      <c r="H678" s="1" t="s">
        <v>3210</v>
      </c>
    </row>
    <row r="679" spans="2:8" ht="20" customHeight="1">
      <c r="B679" s="6" t="s">
        <v>462</v>
      </c>
      <c r="C679" s="1" t="s">
        <v>4447</v>
      </c>
      <c r="D679" s="1" t="s">
        <v>146</v>
      </c>
      <c r="E679" s="1" t="s">
        <v>3211</v>
      </c>
      <c r="F679" s="1" t="s">
        <v>3839</v>
      </c>
      <c r="G679" s="1" t="s">
        <v>1223</v>
      </c>
      <c r="H679" s="1" t="s">
        <v>3212</v>
      </c>
    </row>
    <row r="680" spans="2:8" ht="20" customHeight="1">
      <c r="B680" s="6" t="s">
        <v>463</v>
      </c>
      <c r="C680" s="1" t="s">
        <v>4447</v>
      </c>
      <c r="D680" s="1" t="s">
        <v>34</v>
      </c>
      <c r="E680" s="1" t="s">
        <v>4022</v>
      </c>
      <c r="F680" s="1" t="s">
        <v>3213</v>
      </c>
      <c r="G680" s="1" t="s">
        <v>1224</v>
      </c>
      <c r="H680" s="1" t="s">
        <v>3214</v>
      </c>
    </row>
    <row r="681" spans="2:8" ht="20" customHeight="1">
      <c r="B681" s="6" t="s">
        <v>464</v>
      </c>
      <c r="C681" s="1" t="s">
        <v>4447</v>
      </c>
      <c r="D681" s="1" t="s">
        <v>1621</v>
      </c>
      <c r="E681" s="1" t="s">
        <v>1622</v>
      </c>
      <c r="F681" s="1" t="s">
        <v>1623</v>
      </c>
      <c r="G681" s="1" t="s">
        <v>1624</v>
      </c>
      <c r="H681" s="1" t="s">
        <v>1625</v>
      </c>
    </row>
    <row r="682" spans="2:8" ht="20" customHeight="1">
      <c r="B682" s="6" t="s">
        <v>465</v>
      </c>
      <c r="C682" s="1" t="s">
        <v>4447</v>
      </c>
      <c r="D682" s="1" t="s">
        <v>116</v>
      </c>
      <c r="E682" s="1" t="s">
        <v>4299</v>
      </c>
      <c r="F682" s="1" t="s">
        <v>3215</v>
      </c>
      <c r="G682" s="1" t="s">
        <v>3216</v>
      </c>
      <c r="H682" s="1" t="s">
        <v>3217</v>
      </c>
    </row>
    <row r="683" spans="2:8" ht="20" customHeight="1">
      <c r="B683" s="6" t="s">
        <v>466</v>
      </c>
      <c r="C683" s="1" t="s">
        <v>4447</v>
      </c>
      <c r="D683" s="1" t="s">
        <v>1627</v>
      </c>
      <c r="E683" s="1" t="s">
        <v>1628</v>
      </c>
      <c r="F683" s="1" t="s">
        <v>3724</v>
      </c>
      <c r="G683" s="1" t="s">
        <v>1629</v>
      </c>
      <c r="H683" s="1" t="s">
        <v>3461</v>
      </c>
    </row>
    <row r="684" spans="2:8" ht="20" customHeight="1">
      <c r="B684" s="6" t="s">
        <v>467</v>
      </c>
      <c r="C684" s="1" t="s">
        <v>4447</v>
      </c>
      <c r="D684" s="1" t="s">
        <v>145</v>
      </c>
      <c r="E684" s="1" t="s">
        <v>3218</v>
      </c>
      <c r="F684" s="1" t="s">
        <v>4461</v>
      </c>
      <c r="G684" s="1" t="s">
        <v>1225</v>
      </c>
      <c r="H684" s="1" t="s">
        <v>4802</v>
      </c>
    </row>
    <row r="685" spans="2:8" ht="20" customHeight="1">
      <c r="B685" s="6" t="s">
        <v>468</v>
      </c>
      <c r="C685" s="1" t="s">
        <v>4447</v>
      </c>
      <c r="D685" s="1" t="s">
        <v>115</v>
      </c>
      <c r="E685" s="1" t="s">
        <v>4165</v>
      </c>
      <c r="F685" s="1" t="s">
        <v>3219</v>
      </c>
      <c r="G685" s="1" t="s">
        <v>1226</v>
      </c>
      <c r="H685" s="1" t="s">
        <v>3220</v>
      </c>
    </row>
    <row r="686" spans="2:8" ht="20" customHeight="1">
      <c r="B686" s="6" t="s">
        <v>469</v>
      </c>
      <c r="C686" s="1" t="s">
        <v>4447</v>
      </c>
      <c r="D686" s="1" t="s">
        <v>225</v>
      </c>
      <c r="E686" s="1" t="s">
        <v>4125</v>
      </c>
      <c r="F686" s="1" t="s">
        <v>3221</v>
      </c>
      <c r="G686" s="1" t="s">
        <v>3222</v>
      </c>
      <c r="H686" s="1" t="s">
        <v>3223</v>
      </c>
    </row>
    <row r="687" spans="2:8" ht="20" customHeight="1">
      <c r="B687" s="6" t="s">
        <v>470</v>
      </c>
      <c r="C687" s="1" t="s">
        <v>4448</v>
      </c>
      <c r="D687" s="1" t="s">
        <v>258</v>
      </c>
      <c r="E687" s="1" t="s">
        <v>3224</v>
      </c>
      <c r="F687" s="1" t="s">
        <v>4462</v>
      </c>
      <c r="G687" s="1" t="s">
        <v>1227</v>
      </c>
      <c r="H687" s="1" t="s">
        <v>3225</v>
      </c>
    </row>
    <row r="688" spans="2:8" ht="20" customHeight="1">
      <c r="B688" s="6" t="s">
        <v>471</v>
      </c>
      <c r="C688" s="1" t="s">
        <v>4448</v>
      </c>
      <c r="D688" s="1" t="s">
        <v>155</v>
      </c>
      <c r="E688" s="1" t="s">
        <v>3226</v>
      </c>
      <c r="F688" s="1" t="s">
        <v>4463</v>
      </c>
      <c r="G688" s="1" t="s">
        <v>1228</v>
      </c>
      <c r="H688" s="1" t="s">
        <v>3227</v>
      </c>
    </row>
    <row r="689" spans="2:8" ht="20" customHeight="1">
      <c r="B689" s="6" t="s">
        <v>472</v>
      </c>
      <c r="C689" s="1" t="s">
        <v>4448</v>
      </c>
      <c r="D689" s="1" t="s">
        <v>198</v>
      </c>
      <c r="E689" s="1" t="s">
        <v>3228</v>
      </c>
      <c r="F689" s="1" t="s">
        <v>3725</v>
      </c>
      <c r="G689" s="1" t="s">
        <v>1229</v>
      </c>
      <c r="H689" s="1" t="s">
        <v>3726</v>
      </c>
    </row>
    <row r="690" spans="2:8" ht="20" customHeight="1">
      <c r="B690" s="6" t="s">
        <v>473</v>
      </c>
      <c r="C690" s="1" t="s">
        <v>4448</v>
      </c>
      <c r="D690" s="1" t="s">
        <v>240</v>
      </c>
      <c r="E690" s="1" t="s">
        <v>3229</v>
      </c>
      <c r="F690" s="1" t="s">
        <v>4464</v>
      </c>
      <c r="G690" s="1" t="s">
        <v>4803</v>
      </c>
      <c r="H690" s="1" t="s">
        <v>3230</v>
      </c>
    </row>
    <row r="691" spans="2:8" ht="20" customHeight="1">
      <c r="B691" s="6" t="s">
        <v>474</v>
      </c>
      <c r="C691" s="1" t="s">
        <v>4448</v>
      </c>
      <c r="D691" s="1" t="s">
        <v>1631</v>
      </c>
      <c r="E691" s="1" t="s">
        <v>1632</v>
      </c>
      <c r="F691" s="1" t="s">
        <v>1633</v>
      </c>
      <c r="G691" s="1" t="s">
        <v>3727</v>
      </c>
      <c r="H691" s="1" t="s">
        <v>1634</v>
      </c>
    </row>
    <row r="692" spans="2:8" ht="20" customHeight="1">
      <c r="B692" s="6" t="s">
        <v>475</v>
      </c>
      <c r="C692" s="1" t="s">
        <v>4448</v>
      </c>
      <c r="D692" s="1" t="s">
        <v>199</v>
      </c>
      <c r="E692" s="1" t="s">
        <v>3232</v>
      </c>
      <c r="F692" s="1" t="s">
        <v>3231</v>
      </c>
      <c r="G692" s="1" t="s">
        <v>1230</v>
      </c>
      <c r="H692" s="1" t="s">
        <v>3233</v>
      </c>
    </row>
    <row r="693" spans="2:8" ht="20" customHeight="1">
      <c r="B693" s="6" t="s">
        <v>476</v>
      </c>
      <c r="C693" s="1" t="s">
        <v>4448</v>
      </c>
      <c r="D693" s="1" t="s">
        <v>242</v>
      </c>
      <c r="E693" s="1" t="s">
        <v>3235</v>
      </c>
      <c r="F693" s="1" t="s">
        <v>3234</v>
      </c>
      <c r="G693" s="1" t="s">
        <v>1231</v>
      </c>
      <c r="H693" s="1" t="s">
        <v>3236</v>
      </c>
    </row>
    <row r="694" spans="2:8" ht="20" customHeight="1">
      <c r="B694" s="6" t="s">
        <v>477</v>
      </c>
      <c r="C694" s="1" t="s">
        <v>4448</v>
      </c>
      <c r="D694" s="1" t="s">
        <v>122</v>
      </c>
      <c r="E694" s="1" t="s">
        <v>4245</v>
      </c>
      <c r="F694" s="1" t="s">
        <v>3237</v>
      </c>
      <c r="G694" s="1" t="s">
        <v>3238</v>
      </c>
      <c r="H694" s="1" t="s">
        <v>3239</v>
      </c>
    </row>
    <row r="695" spans="2:8" ht="20" customHeight="1">
      <c r="B695" s="6" t="s">
        <v>478</v>
      </c>
      <c r="C695" s="1" t="s">
        <v>4448</v>
      </c>
      <c r="D695" s="1" t="s">
        <v>72</v>
      </c>
      <c r="E695" s="1" t="s">
        <v>3241</v>
      </c>
      <c r="F695" s="1" t="s">
        <v>3240</v>
      </c>
      <c r="G695" s="1" t="s">
        <v>1232</v>
      </c>
      <c r="H695" s="1" t="s">
        <v>3242</v>
      </c>
    </row>
    <row r="696" spans="2:8" ht="20" customHeight="1">
      <c r="B696" s="6" t="s">
        <v>479</v>
      </c>
      <c r="C696" s="1" t="s">
        <v>4448</v>
      </c>
      <c r="D696" s="1" t="s">
        <v>230</v>
      </c>
      <c r="E696" s="1" t="s">
        <v>4246</v>
      </c>
      <c r="F696" s="1" t="s">
        <v>3243</v>
      </c>
      <c r="G696" s="1" t="s">
        <v>1233</v>
      </c>
      <c r="H696" s="1" t="s">
        <v>3244</v>
      </c>
    </row>
    <row r="697" spans="2:8" ht="20" customHeight="1">
      <c r="B697" s="6" t="s">
        <v>480</v>
      </c>
      <c r="C697" s="1" t="s">
        <v>4448</v>
      </c>
      <c r="D697" s="1" t="s">
        <v>205</v>
      </c>
      <c r="E697" s="1" t="s">
        <v>4361</v>
      </c>
      <c r="F697" s="1" t="s">
        <v>3245</v>
      </c>
      <c r="G697" s="1" t="s">
        <v>1234</v>
      </c>
      <c r="H697" s="1" t="s">
        <v>3246</v>
      </c>
    </row>
    <row r="698" spans="2:8" ht="20" customHeight="1">
      <c r="B698" s="6" t="s">
        <v>481</v>
      </c>
      <c r="C698" s="1" t="s">
        <v>4448</v>
      </c>
      <c r="D698" s="1" t="s">
        <v>200</v>
      </c>
      <c r="E698" s="1" t="s">
        <v>3247</v>
      </c>
      <c r="F698" s="1" t="s">
        <v>3728</v>
      </c>
      <c r="G698" s="1" t="s">
        <v>1235</v>
      </c>
      <c r="H698" s="1" t="s">
        <v>3729</v>
      </c>
    </row>
    <row r="699" spans="2:8" ht="20" customHeight="1">
      <c r="B699" s="6" t="s">
        <v>482</v>
      </c>
      <c r="C699" s="1" t="s">
        <v>4448</v>
      </c>
      <c r="D699" s="1" t="s">
        <v>201</v>
      </c>
      <c r="E699" s="1" t="s">
        <v>4362</v>
      </c>
      <c r="F699" s="1" t="s">
        <v>3248</v>
      </c>
      <c r="G699" s="1" t="s">
        <v>3730</v>
      </c>
      <c r="H699" s="1" t="s">
        <v>3249</v>
      </c>
    </row>
    <row r="700" spans="2:8" ht="20" customHeight="1">
      <c r="B700" s="6" t="s">
        <v>483</v>
      </c>
      <c r="C700" s="1" t="s">
        <v>4448</v>
      </c>
      <c r="D700" s="1" t="s">
        <v>73</v>
      </c>
      <c r="E700" s="1" t="s">
        <v>4300</v>
      </c>
      <c r="F700" s="1" t="s">
        <v>3250</v>
      </c>
      <c r="G700" s="1" t="s">
        <v>1236</v>
      </c>
      <c r="H700" s="1" t="s">
        <v>3251</v>
      </c>
    </row>
    <row r="701" spans="2:8" ht="20" customHeight="1">
      <c r="B701" s="6" t="s">
        <v>484</v>
      </c>
      <c r="C701" s="1" t="s">
        <v>4448</v>
      </c>
      <c r="D701" s="1" t="s">
        <v>1636</v>
      </c>
      <c r="E701" s="1" t="s">
        <v>1637</v>
      </c>
      <c r="F701" s="1" t="s">
        <v>3731</v>
      </c>
      <c r="G701" s="1" t="s">
        <v>1638</v>
      </c>
      <c r="H701" s="1" t="s">
        <v>1728</v>
      </c>
    </row>
    <row r="702" spans="2:8" ht="20" customHeight="1">
      <c r="B702" s="6" t="s">
        <v>485</v>
      </c>
      <c r="C702" s="1" t="s">
        <v>4448</v>
      </c>
      <c r="D702" s="1" t="s">
        <v>113</v>
      </c>
      <c r="E702" s="1" t="s">
        <v>3252</v>
      </c>
      <c r="F702" s="1" t="s">
        <v>4465</v>
      </c>
      <c r="G702" s="1" t="s">
        <v>1237</v>
      </c>
      <c r="H702" s="1" t="s">
        <v>3253</v>
      </c>
    </row>
    <row r="703" spans="2:8" ht="20" customHeight="1">
      <c r="B703" s="6" t="s">
        <v>486</v>
      </c>
      <c r="C703" s="1" t="s">
        <v>4448</v>
      </c>
      <c r="D703" s="1" t="s">
        <v>202</v>
      </c>
      <c r="E703" s="1" t="s">
        <v>4166</v>
      </c>
      <c r="F703" s="1" t="s">
        <v>3254</v>
      </c>
      <c r="G703" s="1" t="s">
        <v>3255</v>
      </c>
      <c r="H703" s="1" t="s">
        <v>3256</v>
      </c>
    </row>
    <row r="704" spans="2:8" ht="20" customHeight="1">
      <c r="B704" s="6" t="s">
        <v>2053</v>
      </c>
      <c r="C704" s="1" t="s">
        <v>4448</v>
      </c>
      <c r="D704" s="1" t="s">
        <v>1640</v>
      </c>
      <c r="E704" s="1" t="s">
        <v>1641</v>
      </c>
      <c r="F704" s="1" t="s">
        <v>1642</v>
      </c>
      <c r="G704" s="1" t="s">
        <v>1643</v>
      </c>
      <c r="H704" s="1" t="s">
        <v>3732</v>
      </c>
    </row>
    <row r="705" spans="2:8" ht="20" customHeight="1">
      <c r="B705" s="6" t="s">
        <v>2054</v>
      </c>
      <c r="C705" s="1" t="s">
        <v>4448</v>
      </c>
      <c r="D705" s="1" t="s">
        <v>167</v>
      </c>
      <c r="E705" s="1" t="s">
        <v>4133</v>
      </c>
      <c r="F705" s="1" t="s">
        <v>3257</v>
      </c>
      <c r="G705" s="1" t="s">
        <v>3258</v>
      </c>
      <c r="H705" s="1" t="s">
        <v>3259</v>
      </c>
    </row>
    <row r="706" spans="2:8" ht="20" customHeight="1">
      <c r="B706" s="6" t="s">
        <v>2055</v>
      </c>
      <c r="C706" s="1" t="s">
        <v>4448</v>
      </c>
      <c r="D706" s="1" t="s">
        <v>203</v>
      </c>
      <c r="E706" s="1" t="s">
        <v>4167</v>
      </c>
      <c r="F706" s="1" t="s">
        <v>3260</v>
      </c>
      <c r="G706" s="1" t="s">
        <v>3261</v>
      </c>
      <c r="H706" s="1" t="s">
        <v>3262</v>
      </c>
    </row>
    <row r="707" spans="2:8" ht="20" customHeight="1">
      <c r="B707" s="6" t="s">
        <v>2056</v>
      </c>
      <c r="C707" s="1" t="s">
        <v>4448</v>
      </c>
      <c r="D707" s="1" t="s">
        <v>204</v>
      </c>
      <c r="E707" s="1" t="s">
        <v>4126</v>
      </c>
      <c r="F707" s="1" t="s">
        <v>3733</v>
      </c>
      <c r="G707" s="1" t="s">
        <v>3263</v>
      </c>
      <c r="H707" s="1" t="s">
        <v>3264</v>
      </c>
    </row>
    <row r="708" spans="2:8" ht="20" customHeight="1">
      <c r="B708" s="6" t="s">
        <v>2057</v>
      </c>
      <c r="C708" s="1" t="s">
        <v>4448</v>
      </c>
      <c r="D708" s="1" t="s">
        <v>168</v>
      </c>
      <c r="E708" s="1" t="s">
        <v>4127</v>
      </c>
      <c r="F708" s="1" t="s">
        <v>3265</v>
      </c>
      <c r="G708" s="1" t="s">
        <v>3266</v>
      </c>
      <c r="H708" s="1" t="s">
        <v>3267</v>
      </c>
    </row>
    <row r="709" spans="2:8" ht="20" customHeight="1">
      <c r="B709" s="6" t="s">
        <v>2058</v>
      </c>
      <c r="C709" s="1" t="s">
        <v>4448</v>
      </c>
      <c r="D709" s="1" t="s">
        <v>169</v>
      </c>
      <c r="E709" s="1" t="s">
        <v>3268</v>
      </c>
      <c r="F709" s="1" t="s">
        <v>4466</v>
      </c>
      <c r="G709" s="1" t="s">
        <v>1238</v>
      </c>
      <c r="H709" s="1" t="s">
        <v>3269</v>
      </c>
    </row>
    <row r="710" spans="2:8" ht="20" customHeight="1">
      <c r="B710" s="6" t="s">
        <v>2059</v>
      </c>
      <c r="C710" s="1" t="s">
        <v>4578</v>
      </c>
      <c r="D710" s="1" t="s">
        <v>55</v>
      </c>
      <c r="E710" s="1" t="s">
        <v>3270</v>
      </c>
      <c r="F710" s="1" t="s">
        <v>4467</v>
      </c>
      <c r="G710" s="1" t="s">
        <v>3271</v>
      </c>
      <c r="H710" s="1" t="s">
        <v>3272</v>
      </c>
    </row>
    <row r="711" spans="2:8" ht="20" customHeight="1">
      <c r="B711" s="6" t="s">
        <v>2060</v>
      </c>
      <c r="C711" s="1" t="s">
        <v>4449</v>
      </c>
      <c r="D711" s="1" t="s">
        <v>206</v>
      </c>
      <c r="E711" s="1" t="s">
        <v>4086</v>
      </c>
      <c r="F711" s="1" t="s">
        <v>3273</v>
      </c>
      <c r="G711" s="1" t="s">
        <v>1239</v>
      </c>
      <c r="H711" s="1" t="s">
        <v>3274</v>
      </c>
    </row>
    <row r="712" spans="2:8" ht="20" customHeight="1">
      <c r="B712" s="6" t="s">
        <v>2061</v>
      </c>
      <c r="C712" s="1" t="s">
        <v>4449</v>
      </c>
      <c r="D712" s="1" t="s">
        <v>95</v>
      </c>
      <c r="E712" s="1" t="s">
        <v>3275</v>
      </c>
      <c r="F712" s="1" t="s">
        <v>4468</v>
      </c>
      <c r="G712" s="1" t="s">
        <v>1240</v>
      </c>
      <c r="H712" s="1" t="s">
        <v>4693</v>
      </c>
    </row>
    <row r="713" spans="2:8" ht="20" customHeight="1">
      <c r="B713" s="6" t="s">
        <v>2062</v>
      </c>
      <c r="C713" s="1" t="s">
        <v>4579</v>
      </c>
      <c r="D713" s="1" t="s">
        <v>207</v>
      </c>
      <c r="E713" s="1" t="s">
        <v>4087</v>
      </c>
      <c r="F713" s="1" t="s">
        <v>3276</v>
      </c>
      <c r="G713" s="1" t="s">
        <v>3277</v>
      </c>
      <c r="H713" s="1" t="s">
        <v>3278</v>
      </c>
    </row>
    <row r="714" spans="2:8" ht="20" customHeight="1">
      <c r="B714" s="6" t="s">
        <v>2063</v>
      </c>
      <c r="C714" s="1" t="s">
        <v>4449</v>
      </c>
      <c r="D714" s="1" t="s">
        <v>82</v>
      </c>
      <c r="E714" s="1" t="s">
        <v>3279</v>
      </c>
      <c r="F714" s="1" t="s">
        <v>4469</v>
      </c>
      <c r="G714" s="1" t="s">
        <v>1241</v>
      </c>
      <c r="H714" s="1" t="s">
        <v>4804</v>
      </c>
    </row>
    <row r="715" spans="2:8" ht="20" customHeight="1">
      <c r="B715" s="6" t="s">
        <v>2064</v>
      </c>
      <c r="C715" s="1" t="s">
        <v>4449</v>
      </c>
      <c r="D715" s="1" t="s">
        <v>59</v>
      </c>
      <c r="E715" s="1" t="s">
        <v>3280</v>
      </c>
      <c r="F715" s="1" t="s">
        <v>4470</v>
      </c>
      <c r="G715" s="1" t="s">
        <v>1242</v>
      </c>
      <c r="H715" s="1" t="s">
        <v>3281</v>
      </c>
    </row>
    <row r="716" spans="2:8" ht="20" customHeight="1">
      <c r="B716" s="6" t="s">
        <v>2065</v>
      </c>
      <c r="C716" s="1" t="s">
        <v>4449</v>
      </c>
      <c r="D716" s="1" t="s">
        <v>25</v>
      </c>
      <c r="E716" s="1" t="s">
        <v>4272</v>
      </c>
      <c r="F716" s="1" t="s">
        <v>3734</v>
      </c>
      <c r="G716" s="1" t="s">
        <v>3282</v>
      </c>
      <c r="H716" s="1" t="s">
        <v>4671</v>
      </c>
    </row>
    <row r="717" spans="2:8" ht="20" customHeight="1">
      <c r="B717" s="6" t="s">
        <v>2066</v>
      </c>
      <c r="C717" s="1" t="s">
        <v>4449</v>
      </c>
      <c r="D717" s="1" t="s">
        <v>68</v>
      </c>
      <c r="E717" s="1" t="s">
        <v>4008</v>
      </c>
      <c r="F717" s="1" t="s">
        <v>3283</v>
      </c>
      <c r="G717" s="1" t="s">
        <v>3735</v>
      </c>
      <c r="H717" s="1" t="s">
        <v>3284</v>
      </c>
    </row>
    <row r="718" spans="2:8" ht="20" customHeight="1">
      <c r="B718" s="6" t="s">
        <v>2067</v>
      </c>
      <c r="C718" s="1" t="s">
        <v>4449</v>
      </c>
      <c r="D718" s="1" t="s">
        <v>279</v>
      </c>
      <c r="E718" s="1" t="s">
        <v>4009</v>
      </c>
      <c r="F718" s="1" t="s">
        <v>3285</v>
      </c>
      <c r="G718" s="1" t="s">
        <v>1243</v>
      </c>
      <c r="H718" s="1" t="s">
        <v>3286</v>
      </c>
    </row>
    <row r="719" spans="2:8" ht="20" customHeight="1">
      <c r="B719" s="6" t="s">
        <v>2068</v>
      </c>
      <c r="C719" s="1" t="s">
        <v>4449</v>
      </c>
      <c r="D719" s="1" t="s">
        <v>30</v>
      </c>
      <c r="E719" s="1" t="s">
        <v>3287</v>
      </c>
      <c r="F719" s="1" t="s">
        <v>4471</v>
      </c>
      <c r="G719" s="1" t="s">
        <v>1244</v>
      </c>
      <c r="H719" s="1" t="s">
        <v>3288</v>
      </c>
    </row>
    <row r="720" spans="2:8" ht="20" customHeight="1">
      <c r="B720" s="6" t="s">
        <v>2069</v>
      </c>
      <c r="C720" s="1" t="s">
        <v>4449</v>
      </c>
      <c r="D720" s="1" t="s">
        <v>50</v>
      </c>
      <c r="E720" s="1" t="s">
        <v>3914</v>
      </c>
      <c r="F720" s="1" t="s">
        <v>3796</v>
      </c>
      <c r="G720" s="1" t="s">
        <v>3289</v>
      </c>
      <c r="H720" s="1" t="s">
        <v>3290</v>
      </c>
    </row>
    <row r="721" spans="2:8" ht="20" customHeight="1">
      <c r="B721" s="6" t="s">
        <v>2070</v>
      </c>
      <c r="C721" s="1" t="s">
        <v>4449</v>
      </c>
      <c r="D721" s="1" t="s">
        <v>93</v>
      </c>
      <c r="E721" s="1" t="s">
        <v>3292</v>
      </c>
      <c r="F721" s="1" t="s">
        <v>3291</v>
      </c>
      <c r="G721" s="1" t="s">
        <v>4421</v>
      </c>
      <c r="H721" s="1" t="s">
        <v>4694</v>
      </c>
    </row>
    <row r="722" spans="2:8" ht="20" customHeight="1">
      <c r="B722" s="6" t="s">
        <v>2071</v>
      </c>
      <c r="C722" s="1" t="s">
        <v>4449</v>
      </c>
      <c r="D722" s="1" t="s">
        <v>63</v>
      </c>
      <c r="E722" s="1" t="s">
        <v>3915</v>
      </c>
      <c r="F722" s="1" t="s">
        <v>3830</v>
      </c>
      <c r="G722" s="1" t="s">
        <v>1245</v>
      </c>
      <c r="H722" s="1" t="s">
        <v>4695</v>
      </c>
    </row>
    <row r="723" spans="2:8" ht="20" customHeight="1">
      <c r="B723" s="6" t="s">
        <v>2072</v>
      </c>
      <c r="C723" s="1" t="s">
        <v>4449</v>
      </c>
      <c r="D723" s="1" t="s">
        <v>64</v>
      </c>
      <c r="E723" s="1" t="s">
        <v>3293</v>
      </c>
      <c r="F723" s="1" t="s">
        <v>4472</v>
      </c>
      <c r="G723" s="1" t="s">
        <v>1246</v>
      </c>
      <c r="H723" s="1" t="s">
        <v>4669</v>
      </c>
    </row>
    <row r="724" spans="2:8" ht="20" customHeight="1">
      <c r="B724" s="6" t="s">
        <v>2073</v>
      </c>
      <c r="C724" s="1" t="s">
        <v>4449</v>
      </c>
      <c r="D724" s="1" t="s">
        <v>41</v>
      </c>
      <c r="E724" s="1" t="s">
        <v>3916</v>
      </c>
      <c r="F724" s="1" t="s">
        <v>3294</v>
      </c>
      <c r="G724" s="1" t="s">
        <v>3295</v>
      </c>
      <c r="H724" s="1" t="s">
        <v>3296</v>
      </c>
    </row>
    <row r="725" spans="2:8" ht="20" customHeight="1">
      <c r="B725" s="6" t="s">
        <v>2074</v>
      </c>
      <c r="C725" s="1" t="s">
        <v>4449</v>
      </c>
      <c r="D725" s="1" t="s">
        <v>101</v>
      </c>
      <c r="E725" s="1" t="s">
        <v>3917</v>
      </c>
      <c r="F725" s="1" t="s">
        <v>3297</v>
      </c>
      <c r="G725" s="1" t="s">
        <v>1247</v>
      </c>
      <c r="H725" s="1" t="s">
        <v>3298</v>
      </c>
    </row>
    <row r="726" spans="2:8" ht="20" customHeight="1">
      <c r="B726" s="6" t="s">
        <v>2075</v>
      </c>
      <c r="C726" s="1" t="s">
        <v>4449</v>
      </c>
      <c r="D726" s="1" t="s">
        <v>60</v>
      </c>
      <c r="E726" s="1" t="s">
        <v>4363</v>
      </c>
      <c r="F726" s="1" t="s">
        <v>3299</v>
      </c>
      <c r="G726" s="1" t="s">
        <v>3300</v>
      </c>
      <c r="H726" s="1" t="s">
        <v>3301</v>
      </c>
    </row>
    <row r="727" spans="2:8" ht="20" customHeight="1">
      <c r="B727" s="6" t="s">
        <v>2076</v>
      </c>
      <c r="C727" s="1" t="s">
        <v>4449</v>
      </c>
      <c r="D727" s="1" t="s">
        <v>14</v>
      </c>
      <c r="E727" s="1" t="s">
        <v>3302</v>
      </c>
      <c r="F727" s="1" t="s">
        <v>4473</v>
      </c>
      <c r="G727" s="1" t="s">
        <v>1248</v>
      </c>
      <c r="H727" s="1" t="s">
        <v>3303</v>
      </c>
    </row>
    <row r="728" spans="2:8" ht="20" customHeight="1">
      <c r="B728" s="6" t="s">
        <v>2077</v>
      </c>
      <c r="C728" s="1" t="s">
        <v>4449</v>
      </c>
      <c r="D728" s="1" t="s">
        <v>227</v>
      </c>
      <c r="E728" s="1" t="s">
        <v>4407</v>
      </c>
      <c r="F728" s="1" t="s">
        <v>3304</v>
      </c>
      <c r="G728" s="1" t="s">
        <v>3305</v>
      </c>
      <c r="H728" s="1" t="s">
        <v>3306</v>
      </c>
    </row>
    <row r="729" spans="2:8" ht="20" customHeight="1">
      <c r="B729" s="6" t="s">
        <v>2078</v>
      </c>
      <c r="C729" s="1" t="s">
        <v>4449</v>
      </c>
      <c r="D729" s="1" t="s">
        <v>17</v>
      </c>
      <c r="E729" s="1" t="s">
        <v>3308</v>
      </c>
      <c r="F729" s="1" t="s">
        <v>3307</v>
      </c>
      <c r="G729" s="1" t="s">
        <v>1249</v>
      </c>
      <c r="H729" s="1" t="s">
        <v>4805</v>
      </c>
    </row>
    <row r="730" spans="2:8" ht="20" customHeight="1">
      <c r="B730" s="6" t="s">
        <v>2079</v>
      </c>
      <c r="C730" s="1" t="s">
        <v>4449</v>
      </c>
      <c r="D730" s="1" t="s">
        <v>150</v>
      </c>
      <c r="E730" s="1" t="s">
        <v>3309</v>
      </c>
      <c r="F730" s="1" t="s">
        <v>4474</v>
      </c>
      <c r="G730" s="1" t="s">
        <v>3310</v>
      </c>
      <c r="H730" s="1" t="s">
        <v>3311</v>
      </c>
    </row>
    <row r="731" spans="2:8" ht="20" customHeight="1">
      <c r="B731" s="6" t="s">
        <v>2080</v>
      </c>
      <c r="C731" s="1" t="s">
        <v>4449</v>
      </c>
      <c r="D731" s="1" t="s">
        <v>94</v>
      </c>
      <c r="E731" s="1" t="s">
        <v>3312</v>
      </c>
      <c r="F731" s="1" t="s">
        <v>4475</v>
      </c>
      <c r="G731" s="1" t="s">
        <v>1250</v>
      </c>
      <c r="H731" s="1" t="s">
        <v>3313</v>
      </c>
    </row>
    <row r="732" spans="2:8" ht="20" customHeight="1">
      <c r="B732" s="6" t="s">
        <v>2081</v>
      </c>
      <c r="C732" s="1" t="s">
        <v>4449</v>
      </c>
      <c r="D732" s="1" t="s">
        <v>62</v>
      </c>
      <c r="E732" s="1" t="s">
        <v>4306</v>
      </c>
      <c r="F732" s="1" t="s">
        <v>3314</v>
      </c>
      <c r="G732" s="1" t="s">
        <v>4420</v>
      </c>
      <c r="H732" s="1" t="s">
        <v>3315</v>
      </c>
    </row>
    <row r="733" spans="2:8" ht="20" customHeight="1">
      <c r="B733" s="6" t="s">
        <v>2082</v>
      </c>
      <c r="C733" s="1" t="s">
        <v>4450</v>
      </c>
      <c r="D733" s="1" t="s">
        <v>102</v>
      </c>
      <c r="E733" s="1" t="s">
        <v>4088</v>
      </c>
      <c r="F733" s="1" t="s">
        <v>3316</v>
      </c>
      <c r="G733" s="1" t="s">
        <v>3317</v>
      </c>
      <c r="H733" s="1" t="s">
        <v>3318</v>
      </c>
    </row>
    <row r="734" spans="2:8" ht="20" customHeight="1">
      <c r="B734" s="6" t="s">
        <v>2083</v>
      </c>
      <c r="C734" s="1" t="s">
        <v>4450</v>
      </c>
      <c r="D734" s="1" t="s">
        <v>117</v>
      </c>
      <c r="E734" s="1" t="s">
        <v>4089</v>
      </c>
      <c r="F734" s="1" t="s">
        <v>3319</v>
      </c>
      <c r="G734" s="1" t="s">
        <v>3320</v>
      </c>
      <c r="H734" s="1" t="s">
        <v>3321</v>
      </c>
    </row>
    <row r="735" spans="2:8" ht="20" customHeight="1">
      <c r="B735" s="6" t="s">
        <v>2084</v>
      </c>
      <c r="C735" s="1" t="s">
        <v>4450</v>
      </c>
      <c r="D735" s="1" t="s">
        <v>107</v>
      </c>
      <c r="E735" s="1" t="s">
        <v>4090</v>
      </c>
      <c r="F735" s="1" t="s">
        <v>3322</v>
      </c>
      <c r="G735" s="1" t="s">
        <v>3323</v>
      </c>
      <c r="H735" s="1" t="s">
        <v>3324</v>
      </c>
    </row>
    <row r="736" spans="2:8" ht="20" customHeight="1">
      <c r="B736" s="6" t="s">
        <v>2085</v>
      </c>
      <c r="C736" s="1" t="s">
        <v>4450</v>
      </c>
      <c r="D736" s="1" t="s">
        <v>211</v>
      </c>
      <c r="E736" s="1" t="s">
        <v>4200</v>
      </c>
      <c r="F736" s="1" t="s">
        <v>3797</v>
      </c>
      <c r="G736" s="1" t="s">
        <v>3325</v>
      </c>
      <c r="H736" s="1" t="s">
        <v>3326</v>
      </c>
    </row>
    <row r="737" spans="2:8" ht="20" customHeight="1">
      <c r="B737" s="6" t="s">
        <v>2086</v>
      </c>
      <c r="C737" s="1" t="s">
        <v>4450</v>
      </c>
      <c r="D737" s="1" t="s">
        <v>1645</v>
      </c>
      <c r="E737" s="1" t="s">
        <v>1646</v>
      </c>
      <c r="F737" s="1" t="s">
        <v>3736</v>
      </c>
      <c r="G737" s="1" t="s">
        <v>3737</v>
      </c>
      <c r="H737" s="1" t="s">
        <v>3738</v>
      </c>
    </row>
    <row r="738" spans="2:8" ht="20" customHeight="1">
      <c r="B738" s="6" t="s">
        <v>2087</v>
      </c>
      <c r="C738" s="1" t="s">
        <v>4450</v>
      </c>
      <c r="D738" s="1" t="s">
        <v>38</v>
      </c>
      <c r="E738" s="1" t="s">
        <v>3327</v>
      </c>
      <c r="F738" s="1" t="s">
        <v>4476</v>
      </c>
      <c r="G738" s="1" t="s">
        <v>4806</v>
      </c>
      <c r="H738" s="1" t="s">
        <v>4807</v>
      </c>
    </row>
    <row r="739" spans="2:8" ht="20" customHeight="1">
      <c r="B739" s="6" t="s">
        <v>2088</v>
      </c>
      <c r="C739" s="1" t="s">
        <v>4450</v>
      </c>
      <c r="D739" s="1" t="s">
        <v>4</v>
      </c>
      <c r="E739" s="1" t="s">
        <v>3329</v>
      </c>
      <c r="F739" s="1" t="s">
        <v>3328</v>
      </c>
      <c r="G739" s="1" t="s">
        <v>1251</v>
      </c>
      <c r="H739" s="1" t="s">
        <v>3330</v>
      </c>
    </row>
    <row r="740" spans="2:8" ht="20" customHeight="1">
      <c r="B740" s="6" t="s">
        <v>2089</v>
      </c>
      <c r="C740" s="1" t="s">
        <v>4450</v>
      </c>
      <c r="D740" s="1" t="s">
        <v>5</v>
      </c>
      <c r="E740" s="1" t="s">
        <v>3331</v>
      </c>
      <c r="F740" s="1" t="s">
        <v>4477</v>
      </c>
      <c r="G740" s="1" t="s">
        <v>1252</v>
      </c>
      <c r="H740" s="1" t="s">
        <v>3332</v>
      </c>
    </row>
    <row r="741" spans="2:8" ht="20" customHeight="1">
      <c r="B741" s="6" t="s">
        <v>2090</v>
      </c>
      <c r="C741" s="1" t="s">
        <v>4450</v>
      </c>
      <c r="D741" s="1" t="s">
        <v>69</v>
      </c>
      <c r="E741" s="1" t="s">
        <v>4247</v>
      </c>
      <c r="F741" s="1" t="s">
        <v>3333</v>
      </c>
      <c r="G741" s="1" t="s">
        <v>3334</v>
      </c>
      <c r="H741" s="1" t="s">
        <v>3335</v>
      </c>
    </row>
    <row r="742" spans="2:8" ht="20" customHeight="1">
      <c r="B742" s="6" t="s">
        <v>2091</v>
      </c>
      <c r="C742" s="1" t="s">
        <v>4450</v>
      </c>
      <c r="D742" s="1" t="s">
        <v>247</v>
      </c>
      <c r="E742" s="1" t="s">
        <v>3336</v>
      </c>
      <c r="F742" s="1" t="s">
        <v>4478</v>
      </c>
      <c r="G742" s="1" t="s">
        <v>1253</v>
      </c>
      <c r="H742" s="1" t="s">
        <v>3337</v>
      </c>
    </row>
    <row r="743" spans="2:8" ht="20" customHeight="1">
      <c r="B743" s="6" t="s">
        <v>2092</v>
      </c>
      <c r="C743" s="1" t="s">
        <v>4580</v>
      </c>
      <c r="D743" s="1" t="s">
        <v>97</v>
      </c>
      <c r="E743" s="1" t="s">
        <v>4389</v>
      </c>
      <c r="F743" s="1" t="s">
        <v>3338</v>
      </c>
      <c r="G743" s="1" t="s">
        <v>3339</v>
      </c>
      <c r="H743" s="1" t="s">
        <v>3340</v>
      </c>
    </row>
    <row r="744" spans="2:8" ht="20" customHeight="1">
      <c r="B744" s="6" t="s">
        <v>2093</v>
      </c>
      <c r="C744" s="1" t="s">
        <v>4450</v>
      </c>
      <c r="D744" s="1" t="s">
        <v>252</v>
      </c>
      <c r="E744" s="1" t="s">
        <v>3342</v>
      </c>
      <c r="F744" s="1" t="s">
        <v>3341</v>
      </c>
      <c r="G744" s="1" t="s">
        <v>1254</v>
      </c>
      <c r="H744" s="1" t="s">
        <v>3343</v>
      </c>
    </row>
    <row r="745" spans="2:8" ht="20" customHeight="1">
      <c r="B745" s="6" t="s">
        <v>2094</v>
      </c>
      <c r="C745" s="1" t="s">
        <v>4451</v>
      </c>
      <c r="D745" s="1" t="s">
        <v>135</v>
      </c>
      <c r="E745" s="1" t="s">
        <v>4091</v>
      </c>
      <c r="F745" s="1" t="s">
        <v>3344</v>
      </c>
      <c r="G745" s="1" t="s">
        <v>3345</v>
      </c>
      <c r="H745" s="1" t="s">
        <v>3346</v>
      </c>
    </row>
    <row r="746" spans="2:8" ht="20" customHeight="1">
      <c r="B746" s="6" t="s">
        <v>2095</v>
      </c>
      <c r="C746" s="1" t="s">
        <v>4451</v>
      </c>
      <c r="D746" s="1" t="s">
        <v>134</v>
      </c>
      <c r="E746" s="1" t="s">
        <v>3347</v>
      </c>
      <c r="F746" s="1" t="s">
        <v>4479</v>
      </c>
      <c r="G746" s="1" t="s">
        <v>1255</v>
      </c>
      <c r="H746" s="1" t="s">
        <v>4808</v>
      </c>
    </row>
    <row r="747" spans="2:8" ht="20" customHeight="1">
      <c r="B747" s="6" t="s">
        <v>2096</v>
      </c>
      <c r="C747" s="1" t="s">
        <v>4451</v>
      </c>
      <c r="D747" s="1" t="s">
        <v>148</v>
      </c>
      <c r="E747" s="1" t="s">
        <v>4092</v>
      </c>
      <c r="F747" s="1" t="s">
        <v>3739</v>
      </c>
      <c r="G747" s="1" t="s">
        <v>1256</v>
      </c>
      <c r="H747" s="1" t="s">
        <v>3740</v>
      </c>
    </row>
    <row r="748" spans="2:8" ht="20" customHeight="1">
      <c r="B748" s="6" t="s">
        <v>2097</v>
      </c>
      <c r="C748" s="1" t="s">
        <v>4451</v>
      </c>
      <c r="D748" s="1" t="s">
        <v>280</v>
      </c>
      <c r="E748" s="1" t="s">
        <v>4201</v>
      </c>
      <c r="F748" s="1" t="s">
        <v>3348</v>
      </c>
      <c r="G748" s="1" t="s">
        <v>3349</v>
      </c>
      <c r="H748" s="1" t="s">
        <v>3350</v>
      </c>
    </row>
    <row r="749" spans="2:8" ht="20" customHeight="1">
      <c r="B749" s="6" t="s">
        <v>2098</v>
      </c>
      <c r="C749" s="1" t="s">
        <v>4451</v>
      </c>
      <c r="D749" s="1" t="s">
        <v>119</v>
      </c>
      <c r="E749" s="1" t="s">
        <v>3351</v>
      </c>
      <c r="F749" s="1" t="s">
        <v>3831</v>
      </c>
      <c r="G749" s="1" t="s">
        <v>1257</v>
      </c>
      <c r="H749" s="1" t="s">
        <v>4809</v>
      </c>
    </row>
    <row r="750" spans="2:8" ht="20" customHeight="1">
      <c r="B750" s="6" t="s">
        <v>2099</v>
      </c>
      <c r="C750" s="1" t="s">
        <v>4451</v>
      </c>
      <c r="D750" s="1" t="s">
        <v>234</v>
      </c>
      <c r="E750" s="1" t="s">
        <v>4273</v>
      </c>
      <c r="F750" s="1" t="s">
        <v>3352</v>
      </c>
      <c r="G750" s="1" t="s">
        <v>1258</v>
      </c>
      <c r="H750" s="1" t="s">
        <v>3353</v>
      </c>
    </row>
    <row r="751" spans="2:8" ht="20" customHeight="1">
      <c r="B751" s="6" t="s">
        <v>2100</v>
      </c>
      <c r="C751" s="1" t="s">
        <v>4581</v>
      </c>
      <c r="D751" s="1" t="s">
        <v>229</v>
      </c>
      <c r="E751" s="1" t="s">
        <v>4248</v>
      </c>
      <c r="F751" s="1" t="s">
        <v>3354</v>
      </c>
      <c r="G751" s="1" t="s">
        <v>1259</v>
      </c>
      <c r="H751" s="1" t="s">
        <v>3355</v>
      </c>
    </row>
    <row r="752" spans="2:8" ht="20" customHeight="1">
      <c r="B752" s="6" t="s">
        <v>2101</v>
      </c>
      <c r="C752" s="1" t="s">
        <v>4451</v>
      </c>
      <c r="D752" s="1" t="s">
        <v>24</v>
      </c>
      <c r="E752" s="1" t="s">
        <v>3356</v>
      </c>
      <c r="F752" s="1" t="s">
        <v>4480</v>
      </c>
      <c r="G752" s="1" t="s">
        <v>1260</v>
      </c>
      <c r="H752" s="1" t="s">
        <v>3357</v>
      </c>
    </row>
    <row r="753" spans="2:8" ht="20" customHeight="1">
      <c r="B753" s="6" t="s">
        <v>2102</v>
      </c>
      <c r="C753" s="1" t="s">
        <v>4451</v>
      </c>
      <c r="D753" s="1" t="s">
        <v>22</v>
      </c>
      <c r="E753" s="1" t="s">
        <v>4364</v>
      </c>
      <c r="F753" s="1" t="s">
        <v>3873</v>
      </c>
      <c r="G753" s="1" t="s">
        <v>1261</v>
      </c>
      <c r="H753" s="1" t="s">
        <v>3358</v>
      </c>
    </row>
    <row r="754" spans="2:8" ht="20" customHeight="1">
      <c r="B754" s="6" t="s">
        <v>2103</v>
      </c>
      <c r="C754" s="1" t="s">
        <v>4451</v>
      </c>
      <c r="D754" s="1" t="s">
        <v>249</v>
      </c>
      <c r="E754" s="1" t="s">
        <v>4365</v>
      </c>
      <c r="F754" s="1" t="s">
        <v>3359</v>
      </c>
      <c r="G754" s="1" t="s">
        <v>3360</v>
      </c>
      <c r="H754" s="1" t="s">
        <v>3361</v>
      </c>
    </row>
    <row r="755" spans="2:8" ht="20" customHeight="1">
      <c r="B755" s="6" t="s">
        <v>2104</v>
      </c>
      <c r="C755" s="1" t="s">
        <v>4451</v>
      </c>
      <c r="D755" s="1" t="s">
        <v>222</v>
      </c>
      <c r="E755" s="1" t="s">
        <v>4366</v>
      </c>
      <c r="F755" s="1" t="s">
        <v>3362</v>
      </c>
      <c r="G755" s="1" t="s">
        <v>3363</v>
      </c>
      <c r="H755" s="1" t="s">
        <v>3364</v>
      </c>
    </row>
    <row r="756" spans="2:8" ht="20" customHeight="1">
      <c r="B756" s="6" t="s">
        <v>2105</v>
      </c>
      <c r="C756" s="1" t="s">
        <v>4451</v>
      </c>
      <c r="D756" s="1" t="s">
        <v>250</v>
      </c>
      <c r="E756" s="1" t="s">
        <v>4367</v>
      </c>
      <c r="F756" s="1" t="s">
        <v>3365</v>
      </c>
      <c r="G756" s="1" t="s">
        <v>1262</v>
      </c>
      <c r="H756" s="1" t="s">
        <v>3366</v>
      </c>
    </row>
    <row r="757" spans="2:8" ht="20" customHeight="1">
      <c r="B757" s="6" t="s">
        <v>2106</v>
      </c>
      <c r="C757" s="1" t="s">
        <v>4451</v>
      </c>
      <c r="D757" s="1" t="s">
        <v>1648</v>
      </c>
      <c r="E757" s="1" t="s">
        <v>4427</v>
      </c>
      <c r="F757" s="1" t="s">
        <v>1649</v>
      </c>
      <c r="G757" s="1" t="s">
        <v>1650</v>
      </c>
      <c r="H757" s="1" t="s">
        <v>1651</v>
      </c>
    </row>
    <row r="758" spans="2:8" ht="20" customHeight="1">
      <c r="B758" s="6" t="s">
        <v>2107</v>
      </c>
      <c r="C758" s="1" t="s">
        <v>4451</v>
      </c>
      <c r="D758" s="1" t="s">
        <v>57</v>
      </c>
      <c r="E758" s="1" t="s">
        <v>3367</v>
      </c>
      <c r="F758" s="1" t="s">
        <v>4481</v>
      </c>
      <c r="G758" s="1" t="s">
        <v>1263</v>
      </c>
      <c r="H758" s="1" t="s">
        <v>3368</v>
      </c>
    </row>
    <row r="759" spans="2:8" ht="20" customHeight="1">
      <c r="B759" s="6" t="s">
        <v>2108</v>
      </c>
      <c r="C759" s="1" t="s">
        <v>4451</v>
      </c>
      <c r="D759" s="1" t="s">
        <v>46</v>
      </c>
      <c r="E759" s="1" t="s">
        <v>4131</v>
      </c>
      <c r="F759" s="1" t="s">
        <v>3369</v>
      </c>
      <c r="G759" s="1" t="s">
        <v>3370</v>
      </c>
      <c r="H759" s="1" t="s">
        <v>3371</v>
      </c>
    </row>
    <row r="760" spans="2:8" ht="20" customHeight="1">
      <c r="B760" s="6" t="s">
        <v>2109</v>
      </c>
      <c r="C760" s="1" t="s">
        <v>4451</v>
      </c>
      <c r="D760" s="1" t="s">
        <v>153</v>
      </c>
      <c r="E760" s="1" t="s">
        <v>4168</v>
      </c>
      <c r="F760" s="1" t="s">
        <v>3372</v>
      </c>
      <c r="G760" s="1" t="s">
        <v>3373</v>
      </c>
      <c r="H760" s="1" t="s">
        <v>3374</v>
      </c>
    </row>
    <row r="761" spans="2:8" ht="20" customHeight="1">
      <c r="B761" s="6" t="s">
        <v>2110</v>
      </c>
      <c r="C761" s="1" t="s">
        <v>4451</v>
      </c>
      <c r="D761" s="1" t="s">
        <v>1653</v>
      </c>
      <c r="E761" s="1" t="s">
        <v>1654</v>
      </c>
      <c r="F761" s="1" t="s">
        <v>3741</v>
      </c>
      <c r="G761" s="1" t="s">
        <v>1655</v>
      </c>
      <c r="H761" s="1" t="s">
        <v>1656</v>
      </c>
    </row>
    <row r="762" spans="2:8" ht="20" customHeight="1">
      <c r="B762" s="6" t="s">
        <v>2111</v>
      </c>
      <c r="C762" s="1" t="s">
        <v>4451</v>
      </c>
      <c r="D762" s="1" t="s">
        <v>156</v>
      </c>
      <c r="E762" s="1" t="s">
        <v>3375</v>
      </c>
      <c r="F762" s="1" t="s">
        <v>4482</v>
      </c>
      <c r="G762" s="1" t="s">
        <v>1264</v>
      </c>
      <c r="H762" s="1" t="s">
        <v>3376</v>
      </c>
    </row>
    <row r="763" spans="2:8" ht="20" customHeight="1">
      <c r="B763" s="6" t="s">
        <v>2112</v>
      </c>
      <c r="C763" s="1" t="s">
        <v>4451</v>
      </c>
      <c r="D763" s="1" t="s">
        <v>37</v>
      </c>
      <c r="E763" s="1" t="s">
        <v>3934</v>
      </c>
      <c r="F763" s="1" t="s">
        <v>3377</v>
      </c>
      <c r="G763" s="1" t="s">
        <v>3378</v>
      </c>
      <c r="H763" s="1" t="s">
        <v>3379</v>
      </c>
    </row>
    <row r="764" spans="2:8" ht="20" customHeight="1">
      <c r="B764" s="6" t="s">
        <v>2113</v>
      </c>
      <c r="C764" s="1" t="s">
        <v>4451</v>
      </c>
      <c r="D764" s="1" t="s">
        <v>70</v>
      </c>
      <c r="E764" s="1" t="s">
        <v>4128</v>
      </c>
      <c r="F764" s="1" t="s">
        <v>3380</v>
      </c>
      <c r="G764" s="1" t="s">
        <v>3381</v>
      </c>
      <c r="H764" s="1" t="s">
        <v>3742</v>
      </c>
    </row>
    <row r="765" spans="2:8" ht="20" customHeight="1">
      <c r="B765" s="6" t="s">
        <v>2114</v>
      </c>
      <c r="C765" s="1" t="s">
        <v>4451</v>
      </c>
      <c r="D765" s="1" t="s">
        <v>45</v>
      </c>
      <c r="E765" s="1" t="s">
        <v>3382</v>
      </c>
      <c r="F765" s="1" t="s">
        <v>4483</v>
      </c>
      <c r="G765" s="1" t="s">
        <v>3383</v>
      </c>
      <c r="H765" s="1" t="s">
        <v>3384</v>
      </c>
    </row>
    <row r="766" spans="2:8" ht="20" customHeight="1">
      <c r="B766" s="6" t="s">
        <v>2115</v>
      </c>
      <c r="C766" s="1" t="s">
        <v>4452</v>
      </c>
      <c r="D766" s="1" t="s">
        <v>90</v>
      </c>
      <c r="E766" s="1" t="s">
        <v>4093</v>
      </c>
      <c r="F766" s="1" t="s">
        <v>3385</v>
      </c>
      <c r="G766" s="1" t="s">
        <v>1265</v>
      </c>
      <c r="H766" s="1" t="s">
        <v>3386</v>
      </c>
    </row>
    <row r="767" spans="2:8" ht="20" customHeight="1">
      <c r="B767" s="6" t="s">
        <v>2116</v>
      </c>
      <c r="C767" s="1" t="s">
        <v>4452</v>
      </c>
      <c r="D767" s="1" t="s">
        <v>138</v>
      </c>
      <c r="E767" s="1" t="s">
        <v>3387</v>
      </c>
      <c r="F767" s="1" t="s">
        <v>4484</v>
      </c>
      <c r="G767" s="1" t="s">
        <v>1266</v>
      </c>
      <c r="H767" s="1" t="s">
        <v>3388</v>
      </c>
    </row>
    <row r="768" spans="2:8" ht="20" customHeight="1">
      <c r="B768" s="6" t="s">
        <v>2117</v>
      </c>
      <c r="C768" s="1" t="s">
        <v>4452</v>
      </c>
      <c r="D768" s="1" t="s">
        <v>147</v>
      </c>
      <c r="E768" s="1" t="s">
        <v>4094</v>
      </c>
      <c r="F768" s="1" t="s">
        <v>3389</v>
      </c>
      <c r="G768" s="1" t="s">
        <v>1267</v>
      </c>
      <c r="H768" s="1" t="s">
        <v>3390</v>
      </c>
    </row>
    <row r="769" spans="2:8" ht="20" customHeight="1">
      <c r="B769" s="6" t="s">
        <v>2118</v>
      </c>
      <c r="C769" s="1" t="s">
        <v>4452</v>
      </c>
      <c r="D769" s="1" t="s">
        <v>58</v>
      </c>
      <c r="E769" s="1" t="s">
        <v>4010</v>
      </c>
      <c r="F769" s="1" t="s">
        <v>3743</v>
      </c>
      <c r="G769" s="1" t="s">
        <v>1268</v>
      </c>
      <c r="H769" s="1" t="s">
        <v>3744</v>
      </c>
    </row>
    <row r="770" spans="2:8" ht="20" customHeight="1">
      <c r="B770" s="6" t="s">
        <v>2119</v>
      </c>
      <c r="C770" s="1" t="s">
        <v>4452</v>
      </c>
      <c r="D770" s="1" t="s">
        <v>238</v>
      </c>
      <c r="E770" s="1" t="s">
        <v>4011</v>
      </c>
      <c r="F770" s="1" t="s">
        <v>3391</v>
      </c>
      <c r="G770" s="1" t="s">
        <v>3392</v>
      </c>
      <c r="H770" s="1" t="s">
        <v>3393</v>
      </c>
    </row>
    <row r="771" spans="2:8" ht="20" customHeight="1">
      <c r="B771" s="6" t="s">
        <v>2120</v>
      </c>
      <c r="C771" s="1" t="s">
        <v>4452</v>
      </c>
      <c r="D771" s="1" t="s">
        <v>158</v>
      </c>
      <c r="E771" s="1" t="s">
        <v>4249</v>
      </c>
      <c r="F771" s="1" t="s">
        <v>3394</v>
      </c>
      <c r="G771" s="1" t="s">
        <v>3395</v>
      </c>
      <c r="H771" s="1" t="s">
        <v>3396</v>
      </c>
    </row>
    <row r="772" spans="2:8" ht="20" customHeight="1">
      <c r="B772" s="6" t="s">
        <v>2121</v>
      </c>
      <c r="C772" s="1" t="s">
        <v>4452</v>
      </c>
      <c r="D772" s="1" t="s">
        <v>1658</v>
      </c>
      <c r="E772" s="1" t="s">
        <v>1659</v>
      </c>
      <c r="F772" s="1" t="s">
        <v>1660</v>
      </c>
      <c r="G772" s="1" t="s">
        <v>1661</v>
      </c>
      <c r="H772" s="1" t="s">
        <v>1662</v>
      </c>
    </row>
    <row r="773" spans="2:8" ht="20" customHeight="1">
      <c r="B773" s="6" t="s">
        <v>2122</v>
      </c>
      <c r="C773" s="1" t="s">
        <v>4452</v>
      </c>
      <c r="D773" s="1" t="s">
        <v>1664</v>
      </c>
      <c r="E773" s="1" t="s">
        <v>1665</v>
      </c>
      <c r="F773" s="1" t="s">
        <v>1666</v>
      </c>
      <c r="G773" s="1" t="s">
        <v>1667</v>
      </c>
      <c r="H773" s="1" t="s">
        <v>1729</v>
      </c>
    </row>
    <row r="774" spans="2:8" ht="20" customHeight="1">
      <c r="B774" s="6" t="s">
        <v>2123</v>
      </c>
      <c r="C774" s="1" t="s">
        <v>4452</v>
      </c>
      <c r="D774" s="1" t="s">
        <v>245</v>
      </c>
      <c r="E774" s="1" t="s">
        <v>4368</v>
      </c>
      <c r="F774" s="1" t="s">
        <v>3397</v>
      </c>
      <c r="G774" s="1" t="s">
        <v>3398</v>
      </c>
      <c r="H774" s="1" t="s">
        <v>3399</v>
      </c>
    </row>
    <row r="775" spans="2:8" ht="20" customHeight="1">
      <c r="B775" s="6" t="s">
        <v>2124</v>
      </c>
      <c r="C775" s="1" t="s">
        <v>4452</v>
      </c>
      <c r="D775" s="1" t="s">
        <v>248</v>
      </c>
      <c r="E775" s="1" t="s">
        <v>4369</v>
      </c>
      <c r="F775" s="1" t="s">
        <v>3400</v>
      </c>
      <c r="G775" s="1" t="s">
        <v>3401</v>
      </c>
      <c r="H775" s="1" t="s">
        <v>3402</v>
      </c>
    </row>
    <row r="776" spans="2:8" ht="20" customHeight="1">
      <c r="B776" s="6" t="s">
        <v>2125</v>
      </c>
      <c r="C776" s="1" t="s">
        <v>4452</v>
      </c>
      <c r="D776" s="1" t="s">
        <v>209</v>
      </c>
      <c r="E776" s="1" t="s">
        <v>4370</v>
      </c>
      <c r="F776" s="1" t="s">
        <v>3403</v>
      </c>
      <c r="G776" s="1" t="s">
        <v>3404</v>
      </c>
      <c r="H776" s="1" t="s">
        <v>3405</v>
      </c>
    </row>
    <row r="777" spans="2:8" ht="20" customHeight="1">
      <c r="B777" s="6" t="s">
        <v>2126</v>
      </c>
      <c r="C777" s="1" t="s">
        <v>4452</v>
      </c>
      <c r="D777" s="1" t="s">
        <v>66</v>
      </c>
      <c r="E777" s="1" t="s">
        <v>4408</v>
      </c>
      <c r="F777" s="1" t="s">
        <v>3745</v>
      </c>
      <c r="G777" s="1" t="s">
        <v>1269</v>
      </c>
      <c r="H777" s="1" t="s">
        <v>3746</v>
      </c>
    </row>
    <row r="778" spans="2:8" ht="20" customHeight="1">
      <c r="B778" s="6" t="s">
        <v>2127</v>
      </c>
      <c r="C778" s="1" t="s">
        <v>4452</v>
      </c>
      <c r="D778" s="1" t="s">
        <v>1669</v>
      </c>
      <c r="E778" s="1" t="s">
        <v>1670</v>
      </c>
      <c r="F778" s="1" t="s">
        <v>1671</v>
      </c>
      <c r="G778" s="1" t="s">
        <v>1672</v>
      </c>
      <c r="H778" s="1" t="s">
        <v>3462</v>
      </c>
    </row>
    <row r="779" spans="2:8" ht="20" customHeight="1">
      <c r="B779" s="6" t="s">
        <v>2128</v>
      </c>
      <c r="C779" s="1" t="s">
        <v>4582</v>
      </c>
      <c r="D779" s="1" t="s">
        <v>1674</v>
      </c>
      <c r="E779" s="1" t="s">
        <v>1675</v>
      </c>
      <c r="F779" s="1" t="s">
        <v>3747</v>
      </c>
      <c r="G779" s="1" t="s">
        <v>3748</v>
      </c>
      <c r="H779" s="1" t="s">
        <v>1676</v>
      </c>
    </row>
    <row r="780" spans="2:8" ht="20" customHeight="1">
      <c r="B780" s="6" t="s">
        <v>2129</v>
      </c>
      <c r="C780" s="1" t="s">
        <v>4452</v>
      </c>
      <c r="D780" s="1" t="s">
        <v>1678</v>
      </c>
      <c r="E780" s="1" t="s">
        <v>1679</v>
      </c>
      <c r="F780" s="1" t="s">
        <v>3749</v>
      </c>
      <c r="G780" s="1" t="s">
        <v>1680</v>
      </c>
      <c r="H780" s="1" t="s">
        <v>1681</v>
      </c>
    </row>
    <row r="781" spans="2:8" ht="20" customHeight="1">
      <c r="B781" s="6" t="s">
        <v>2130</v>
      </c>
      <c r="C781" s="1" t="s">
        <v>4452</v>
      </c>
      <c r="D781" s="1" t="s">
        <v>1683</v>
      </c>
      <c r="E781" s="1" t="s">
        <v>1684</v>
      </c>
      <c r="F781" s="1" t="s">
        <v>3750</v>
      </c>
      <c r="G781" s="1" t="s">
        <v>1685</v>
      </c>
      <c r="H781" s="1" t="s">
        <v>1686</v>
      </c>
    </row>
    <row r="782" spans="2:8" ht="20" customHeight="1">
      <c r="B782" s="6" t="s">
        <v>2131</v>
      </c>
      <c r="C782" s="1" t="s">
        <v>4452</v>
      </c>
      <c r="D782" s="1" t="s">
        <v>1688</v>
      </c>
      <c r="E782" s="1" t="s">
        <v>1689</v>
      </c>
      <c r="F782" s="1" t="s">
        <v>3751</v>
      </c>
      <c r="G782" s="1" t="s">
        <v>1690</v>
      </c>
      <c r="H782" s="1" t="s">
        <v>1691</v>
      </c>
    </row>
    <row r="783" spans="2:8" ht="20" customHeight="1">
      <c r="B783" s="6" t="s">
        <v>2132</v>
      </c>
      <c r="C783" s="1" t="s">
        <v>4452</v>
      </c>
      <c r="D783" s="1" t="s">
        <v>281</v>
      </c>
      <c r="E783" s="1" t="s">
        <v>4129</v>
      </c>
      <c r="F783" s="1" t="s">
        <v>3406</v>
      </c>
      <c r="G783" s="1" t="s">
        <v>3407</v>
      </c>
      <c r="H783" s="1" t="s">
        <v>3408</v>
      </c>
    </row>
    <row r="784" spans="2:8" ht="20" customHeight="1">
      <c r="B784" s="6" t="s">
        <v>2133</v>
      </c>
      <c r="C784" s="1" t="s">
        <v>0</v>
      </c>
      <c r="D784" s="1" t="s">
        <v>282</v>
      </c>
      <c r="E784" s="1" t="s">
        <v>4095</v>
      </c>
      <c r="F784" s="1" t="s">
        <v>3409</v>
      </c>
      <c r="G784" s="1" t="s">
        <v>3410</v>
      </c>
      <c r="H784" s="1" t="s">
        <v>3411</v>
      </c>
    </row>
    <row r="785" spans="2:8" ht="20" customHeight="1">
      <c r="B785" s="6" t="s">
        <v>2134</v>
      </c>
      <c r="C785" s="1" t="s">
        <v>0</v>
      </c>
      <c r="D785" s="1" t="s">
        <v>1693</v>
      </c>
      <c r="E785" s="1" t="s">
        <v>1694</v>
      </c>
      <c r="F785" s="1" t="s">
        <v>3752</v>
      </c>
      <c r="G785" s="1" t="s">
        <v>1695</v>
      </c>
      <c r="H785" s="1" t="s">
        <v>1696</v>
      </c>
    </row>
    <row r="786" spans="2:8" ht="20" customHeight="1">
      <c r="B786" s="6" t="s">
        <v>2135</v>
      </c>
      <c r="C786" s="1" t="s">
        <v>0</v>
      </c>
      <c r="D786" s="1" t="s">
        <v>139</v>
      </c>
      <c r="E786" s="1" t="s">
        <v>4274</v>
      </c>
      <c r="F786" s="1" t="s">
        <v>4485</v>
      </c>
      <c r="G786" s="1" t="s">
        <v>1270</v>
      </c>
      <c r="H786" s="1" t="s">
        <v>3753</v>
      </c>
    </row>
    <row r="787" spans="2:8" ht="20" customHeight="1">
      <c r="B787" s="6" t="s">
        <v>2136</v>
      </c>
      <c r="C787" s="1" t="s">
        <v>4583</v>
      </c>
      <c r="D787" s="1" t="s">
        <v>236</v>
      </c>
      <c r="E787" s="1" t="s">
        <v>4012</v>
      </c>
      <c r="F787" s="1" t="s">
        <v>3754</v>
      </c>
      <c r="G787" s="1" t="s">
        <v>4822</v>
      </c>
      <c r="H787" s="1" t="s">
        <v>3755</v>
      </c>
    </row>
    <row r="788" spans="2:8" ht="20" customHeight="1">
      <c r="B788" s="6" t="s">
        <v>2137</v>
      </c>
      <c r="C788" s="1" t="s">
        <v>0</v>
      </c>
      <c r="D788" s="1" t="s">
        <v>76</v>
      </c>
      <c r="E788" s="1" t="s">
        <v>4013</v>
      </c>
      <c r="F788" s="1" t="s">
        <v>3412</v>
      </c>
      <c r="G788" s="1" t="s">
        <v>3413</v>
      </c>
      <c r="H788" s="1" t="s">
        <v>3414</v>
      </c>
    </row>
    <row r="789" spans="2:8" ht="20" customHeight="1">
      <c r="B789" s="6" t="s">
        <v>2138</v>
      </c>
      <c r="C789" s="1" t="s">
        <v>0</v>
      </c>
      <c r="D789" s="1" t="s">
        <v>151</v>
      </c>
      <c r="E789" s="1" t="s">
        <v>4250</v>
      </c>
      <c r="F789" s="1" t="s">
        <v>3756</v>
      </c>
      <c r="G789" s="1" t="s">
        <v>4810</v>
      </c>
      <c r="H789" s="7" t="s">
        <v>4811</v>
      </c>
    </row>
    <row r="790" spans="2:8" ht="20" customHeight="1">
      <c r="B790" s="6" t="s">
        <v>2139</v>
      </c>
      <c r="C790" s="1" t="s">
        <v>0</v>
      </c>
      <c r="D790" s="1" t="s">
        <v>213</v>
      </c>
      <c r="E790" s="1" t="s">
        <v>4251</v>
      </c>
      <c r="F790" s="1" t="s">
        <v>3757</v>
      </c>
      <c r="G790" s="1" t="s">
        <v>1271</v>
      </c>
      <c r="H790" s="1" t="s">
        <v>3758</v>
      </c>
    </row>
    <row r="791" spans="2:8" ht="20" customHeight="1">
      <c r="B791" s="6" t="s">
        <v>2140</v>
      </c>
      <c r="C791" s="1" t="s">
        <v>0</v>
      </c>
      <c r="D791" s="1" t="s">
        <v>33</v>
      </c>
      <c r="E791" s="1" t="s">
        <v>4252</v>
      </c>
      <c r="F791" s="1" t="s">
        <v>3415</v>
      </c>
      <c r="G791" s="1" t="s">
        <v>1272</v>
      </c>
      <c r="H791" s="1" t="s">
        <v>3416</v>
      </c>
    </row>
    <row r="792" spans="2:8" ht="20" customHeight="1">
      <c r="B792" s="6" t="s">
        <v>2141</v>
      </c>
      <c r="C792" s="1" t="s">
        <v>0</v>
      </c>
      <c r="D792" s="1" t="s">
        <v>136</v>
      </c>
      <c r="E792" s="1" t="s">
        <v>4253</v>
      </c>
      <c r="F792" s="1" t="s">
        <v>3417</v>
      </c>
      <c r="G792" s="1" t="s">
        <v>4670</v>
      </c>
      <c r="H792" s="1" t="s">
        <v>3418</v>
      </c>
    </row>
    <row r="793" spans="2:8" ht="20" customHeight="1">
      <c r="B793" s="6" t="s">
        <v>2142</v>
      </c>
      <c r="C793" s="1" t="s">
        <v>0</v>
      </c>
      <c r="D793" s="1" t="s">
        <v>77</v>
      </c>
      <c r="E793" s="1" t="s">
        <v>4371</v>
      </c>
      <c r="F793" s="1" t="s">
        <v>3419</v>
      </c>
      <c r="G793" s="1" t="s">
        <v>1273</v>
      </c>
      <c r="H793" s="1" t="s">
        <v>3420</v>
      </c>
    </row>
    <row r="794" spans="2:8" ht="20" customHeight="1">
      <c r="B794" s="6" t="s">
        <v>2143</v>
      </c>
      <c r="C794" s="1" t="s">
        <v>0</v>
      </c>
      <c r="D794" s="1" t="s">
        <v>32</v>
      </c>
      <c r="E794" s="1" t="s">
        <v>4372</v>
      </c>
      <c r="F794" s="1" t="s">
        <v>4486</v>
      </c>
      <c r="G794" s="1" t="s">
        <v>1274</v>
      </c>
      <c r="H794" s="1" t="s">
        <v>3759</v>
      </c>
    </row>
    <row r="795" spans="2:8" ht="20" customHeight="1">
      <c r="B795" s="6" t="s">
        <v>2144</v>
      </c>
      <c r="C795" s="1" t="s">
        <v>0</v>
      </c>
      <c r="D795" s="1" t="s">
        <v>98</v>
      </c>
      <c r="E795" s="1" t="s">
        <v>4373</v>
      </c>
      <c r="F795" s="1" t="s">
        <v>4487</v>
      </c>
      <c r="G795" s="1" t="s">
        <v>1275</v>
      </c>
      <c r="H795" s="1" t="s">
        <v>4812</v>
      </c>
    </row>
    <row r="796" spans="2:8" ht="20" customHeight="1">
      <c r="B796" s="6" t="s">
        <v>2145</v>
      </c>
      <c r="C796" s="1" t="s">
        <v>0</v>
      </c>
      <c r="D796" s="1" t="s">
        <v>214</v>
      </c>
      <c r="E796" s="1" t="s">
        <v>4374</v>
      </c>
      <c r="F796" s="1" t="s">
        <v>3421</v>
      </c>
      <c r="G796" s="1" t="s">
        <v>1276</v>
      </c>
      <c r="H796" s="1" t="s">
        <v>3422</v>
      </c>
    </row>
    <row r="797" spans="2:8" ht="20" customHeight="1">
      <c r="B797" s="6" t="s">
        <v>2146</v>
      </c>
      <c r="C797" s="1" t="s">
        <v>0</v>
      </c>
      <c r="D797" s="1" t="s">
        <v>20</v>
      </c>
      <c r="E797" s="1" t="s">
        <v>4301</v>
      </c>
      <c r="F797" s="1" t="s">
        <v>3760</v>
      </c>
      <c r="G797" s="1" t="s">
        <v>1277</v>
      </c>
      <c r="H797" s="1" t="s">
        <v>3761</v>
      </c>
    </row>
    <row r="798" spans="2:8" ht="20" customHeight="1">
      <c r="B798" s="6" t="s">
        <v>2147</v>
      </c>
      <c r="C798" s="1" t="s">
        <v>0</v>
      </c>
      <c r="D798" s="1" t="s">
        <v>215</v>
      </c>
      <c r="E798" s="1" t="s">
        <v>4409</v>
      </c>
      <c r="F798" s="1" t="s">
        <v>3762</v>
      </c>
      <c r="G798" s="1" t="s">
        <v>1278</v>
      </c>
      <c r="H798" s="1" t="s">
        <v>3763</v>
      </c>
    </row>
    <row r="799" spans="2:8" ht="20" customHeight="1">
      <c r="B799" s="6" t="s">
        <v>2148</v>
      </c>
      <c r="C799" s="1" t="s">
        <v>0</v>
      </c>
      <c r="D799" s="1" t="s">
        <v>283</v>
      </c>
      <c r="E799" s="1" t="s">
        <v>4410</v>
      </c>
      <c r="F799" s="1" t="s">
        <v>3423</v>
      </c>
      <c r="G799" s="1" t="s">
        <v>3424</v>
      </c>
      <c r="H799" s="1" t="s">
        <v>3425</v>
      </c>
    </row>
    <row r="800" spans="2:8" ht="20" customHeight="1">
      <c r="B800" s="6" t="s">
        <v>2149</v>
      </c>
      <c r="C800" s="1" t="s">
        <v>0</v>
      </c>
      <c r="D800" s="1" t="s">
        <v>216</v>
      </c>
      <c r="E800" s="1" t="s">
        <v>4132</v>
      </c>
      <c r="F800" s="1" t="s">
        <v>3764</v>
      </c>
      <c r="G800" s="1" t="s">
        <v>1279</v>
      </c>
      <c r="H800" s="1" t="s">
        <v>4820</v>
      </c>
    </row>
    <row r="801" spans="2:8" ht="20" customHeight="1">
      <c r="B801" s="6" t="s">
        <v>2150</v>
      </c>
      <c r="C801" s="1" t="s">
        <v>0</v>
      </c>
      <c r="D801" s="1" t="s">
        <v>1698</v>
      </c>
      <c r="E801" s="1" t="s">
        <v>1699</v>
      </c>
      <c r="F801" s="1" t="s">
        <v>3765</v>
      </c>
      <c r="G801" s="1" t="s">
        <v>1700</v>
      </c>
      <c r="H801" s="1" t="s">
        <v>3463</v>
      </c>
    </row>
    <row r="802" spans="2:8" ht="20" customHeight="1">
      <c r="B802" s="6" t="s">
        <v>2151</v>
      </c>
      <c r="C802" s="1" t="s">
        <v>0</v>
      </c>
      <c r="D802" s="1" t="s">
        <v>87</v>
      </c>
      <c r="E802" s="1" t="s">
        <v>4307</v>
      </c>
      <c r="F802" s="1" t="s">
        <v>3426</v>
      </c>
      <c r="G802" s="1" t="s">
        <v>3427</v>
      </c>
      <c r="H802" s="1" t="s">
        <v>3428</v>
      </c>
    </row>
    <row r="803" spans="2:8" ht="20" customHeight="1">
      <c r="B803" s="6" t="s">
        <v>2152</v>
      </c>
      <c r="C803" s="1" t="s">
        <v>0</v>
      </c>
      <c r="D803" s="1" t="s">
        <v>1702</v>
      </c>
      <c r="E803" s="1" t="s">
        <v>1703</v>
      </c>
      <c r="F803" s="1" t="s">
        <v>3766</v>
      </c>
      <c r="G803" s="1" t="s">
        <v>1704</v>
      </c>
      <c r="H803" s="1" t="s">
        <v>1705</v>
      </c>
    </row>
  </sheetData>
  <autoFilter ref="B3:H803" xr:uid="{00000000-0009-0000-0000-000000000000}">
    <sortState xmlns:xlrd2="http://schemas.microsoft.com/office/spreadsheetml/2017/richdata2" ref="B4:H803">
      <sortCondition ref="B3"/>
    </sortState>
  </autoFilter>
  <phoneticPr fontId="3" type="noConversion"/>
  <conditionalFormatting sqref="F250:F273 F5:H51 F1:H3 F53:H249 F274:H697 F705:H705 F723:H1048576 G266:H266">
    <cfRule type="containsErrors" dxfId="1" priority="27">
      <formula>ISERROR(F1)</formula>
    </cfRule>
  </conditionalFormatting>
  <conditionalFormatting sqref="F52:H52 G250:H265 G267:H273 F281:F803">
    <cfRule type="containsErrors" dxfId="0" priority="31">
      <formula>ISERROR(F52)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800선_조판용원고(엑셀)(최종)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이밥차_박은식</dc:creator>
  <cp:lastModifiedBy>윤하은</cp:lastModifiedBy>
  <dcterms:created xsi:type="dcterms:W3CDTF">2022-12-26T08:32:01Z</dcterms:created>
  <dcterms:modified xsi:type="dcterms:W3CDTF">2025-11-16T14:49:21Z</dcterms:modified>
</cp:coreProperties>
</file>