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shmi\Desktop\"/>
    </mc:Choice>
  </mc:AlternateContent>
  <xr:revisionPtr revIDLastSave="0" documentId="13_ncr:1_{EEA92A6F-CC9B-4634-9ADE-E66E194BFC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_xlnm._FilterDatabase" localSheetId="0" hidden="1">Sheet1!$A$1:$X$404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<sst xmlns="http://schemas.openxmlformats.org/spreadsheetml/2006/main" count="5845" uniqueCount="1554">
  <si>
    <t>Agent ID Final</t>
  </si>
  <si>
    <t>Alias</t>
  </si>
  <si>
    <t>Country</t>
  </si>
  <si>
    <t>State</t>
  </si>
  <si>
    <t>City</t>
  </si>
  <si>
    <t>Company Name Entity</t>
  </si>
  <si>
    <t>Agent Status</t>
  </si>
  <si>
    <t>KYC Status</t>
  </si>
  <si>
    <t>Mapping Status</t>
  </si>
  <si>
    <t>Payment Terms</t>
  </si>
  <si>
    <t>KG Sales</t>
  </si>
  <si>
    <t>PC Sales</t>
  </si>
  <si>
    <t>TI Sales</t>
  </si>
  <si>
    <t>KW Sales</t>
  </si>
  <si>
    <t>Source of Agent</t>
  </si>
  <si>
    <t>Contact Type</t>
  </si>
  <si>
    <t>Name</t>
  </si>
  <si>
    <t>Job Position</t>
  </si>
  <si>
    <t>Email</t>
  </si>
  <si>
    <t>Phone</t>
  </si>
  <si>
    <t>Landline No</t>
  </si>
  <si>
    <t>Street</t>
  </si>
  <si>
    <t>Bangalore</t>
  </si>
  <si>
    <t>Active</t>
  </si>
  <si>
    <t>Pam</t>
  </si>
  <si>
    <t>Accounts</t>
  </si>
  <si>
    <t>Chennai</t>
  </si>
  <si>
    <t>Manager</t>
  </si>
  <si>
    <t>Hyderabad</t>
  </si>
  <si>
    <t>WCA</t>
  </si>
  <si>
    <t>Branch Manager</t>
  </si>
  <si>
    <t>Director</t>
  </si>
  <si>
    <t>Mumbai</t>
  </si>
  <si>
    <t>Executive Director</t>
  </si>
  <si>
    <t>Ahmedabad</t>
  </si>
  <si>
    <t>Operations Head</t>
  </si>
  <si>
    <t>Senior Executive</t>
  </si>
  <si>
    <t>Network</t>
  </si>
  <si>
    <t>Network Expiry</t>
  </si>
  <si>
    <t>Oryx Cargo Movers Private Limited</t>
  </si>
  <si>
    <t xml:space="preserve">India </t>
  </si>
  <si>
    <t>New Delhi</t>
  </si>
  <si>
    <t>JC Trans</t>
  </si>
  <si>
    <t>11-Jan-2028</t>
  </si>
  <si>
    <t>sunita@oryxcargom.com</t>
  </si>
  <si>
    <t>Owner</t>
  </si>
  <si>
    <t>1St Floor, Xiv/8812, Raja Lane, New Rohtak Road, Karol Bagh, New Delhi, Central Delhi, Delhi, India</t>
  </si>
  <si>
    <t>3Vb Shipptrans Private Limited</t>
  </si>
  <si>
    <t>Gujrat</t>
  </si>
  <si>
    <t>Gandhidham</t>
  </si>
  <si>
    <t xml:space="preserve">7-Dec-2027 </t>
  </si>
  <si>
    <t>2nd Floor Office No:8, Dbz South-160, Jhanda Chowk Gandhidham-370201 Gujarat (India)</t>
  </si>
  <si>
    <t>vishal@3vbshipptrans.com</t>
  </si>
  <si>
    <t>Vishal Thacker</t>
  </si>
  <si>
    <t>Founder and Managing Director</t>
  </si>
  <si>
    <t xml:space="preserve">Management </t>
  </si>
  <si>
    <t>88Cube Logistics</t>
  </si>
  <si>
    <t>Tiruppur</t>
  </si>
  <si>
    <t>Tamil Nadu</t>
  </si>
  <si>
    <t>14-Jan-2027</t>
  </si>
  <si>
    <t>selva@88cubelogistics.com</t>
  </si>
  <si>
    <t>Managing Director</t>
  </si>
  <si>
    <t xml:space="preserve">Branch Contact </t>
  </si>
  <si>
    <t>K Venkatachalam</t>
  </si>
  <si>
    <t>kv@88cubelogistics.com</t>
  </si>
  <si>
    <t>S &amp; S Enclave, 16/31., Kannapiran Colony, Valipalayam Main Road, Tirupur, Tamil Nadu, -641601</t>
  </si>
  <si>
    <t>A K Logisitics</t>
  </si>
  <si>
    <t>Navi Mumbai</t>
  </si>
  <si>
    <t>1St Floor, C - 135, Steel Chamber Tower, Steel Market, Kalamboli, Navi Mumbai, Raigad, Maharashtra,</t>
  </si>
  <si>
    <t>Country Head Air</t>
  </si>
  <si>
    <t>Gagan Suneja</t>
  </si>
  <si>
    <t xml:space="preserve">gagans@aklogisticsindia.com, </t>
  </si>
  <si>
    <t>Overseas Pricing Head</t>
  </si>
  <si>
    <t xml:space="preserve">overseas@aklogisticsindia.com, </t>
  </si>
  <si>
    <t>Country Head Sea</t>
  </si>
  <si>
    <t>Vinod Singh</t>
  </si>
  <si>
    <t xml:space="preserve">vinod@aklogisticsindia.com, </t>
  </si>
  <si>
    <t>Export and Import Operation</t>
  </si>
  <si>
    <t>contact@aklogisticsindia.com</t>
  </si>
  <si>
    <t>9855711101</t>
  </si>
  <si>
    <t>9833251012</t>
  </si>
  <si>
    <t>9-Jun-2027</t>
  </si>
  <si>
    <t>A R Overseas</t>
  </si>
  <si>
    <t>16-Dec-2026</t>
  </si>
  <si>
    <t>info@aroverseas.in</t>
  </si>
  <si>
    <t>CEO</t>
  </si>
  <si>
    <t xml:space="preserve">Director </t>
  </si>
  <si>
    <t>919810372747</t>
  </si>
  <si>
    <t>3Rd Floor, Cabin No. 412, A-4, Subham Enclave, Paschim Vihar, New Delhi, India</t>
  </si>
  <si>
    <t>A S Shipping Agencies Pvt Ltd</t>
  </si>
  <si>
    <t>9-Sep-2026</t>
  </si>
  <si>
    <t>New No. 113, Armenian Street, Chennai, Chennai, Tamil Nadu, 600001, India</t>
  </si>
  <si>
    <t>IT Head</t>
  </si>
  <si>
    <t xml:space="preserve">raju@greenwaysgroup.com, </t>
  </si>
  <si>
    <t>Raju</t>
  </si>
  <si>
    <t>Price</t>
  </si>
  <si>
    <t>Yohan</t>
  </si>
  <si>
    <t>yohan@greenwaysgroup.in,</t>
  </si>
  <si>
    <t>admin@greenwaysgroup.in</t>
  </si>
  <si>
    <t>Admin</t>
  </si>
  <si>
    <t>A V Freight Solutions</t>
  </si>
  <si>
    <t>18-Apr-2036</t>
  </si>
  <si>
    <t>Plot No 534, Ward 5A Adipur, Gandhidham, Kachchh, Gujarat 370205 India</t>
  </si>
  <si>
    <t>sales@avfsindia.com</t>
  </si>
  <si>
    <t>Amit</t>
  </si>
  <si>
    <t>919825245147</t>
  </si>
  <si>
    <t>A.K. Logistics</t>
  </si>
  <si>
    <t>IFC8</t>
  </si>
  <si>
    <t>Oct 29, 2026</t>
  </si>
  <si>
    <t>IATA</t>
  </si>
  <si>
    <t>nikita@ak-logistic.com</t>
  </si>
  <si>
    <t>mitesh@ak-logistic.com</t>
  </si>
  <si>
    <t>Project Cargo Executive</t>
  </si>
  <si>
    <t>Mrs. Nikita Nayak</t>
  </si>
  <si>
    <t>Mr. Mitesh Shah</t>
  </si>
  <si>
    <t>+91 90990 41396</t>
  </si>
  <si>
    <t>+91 97141 05840</t>
  </si>
  <si>
    <t>HO - 4th Floor, 401, Loha Bhavan, Near Old High Court Ashram Road, Ahmedabad 380009, India</t>
  </si>
  <si>
    <t>A.S. Clearing and Forwarding India Private Limited</t>
  </si>
  <si>
    <t>Feb 02, 2027</t>
  </si>
  <si>
    <t>HO - Kamdhenu Commerz, 1401 - 1403, 14th Floor, Sector 14 Kharghar, Navi Mumbai 410210, India</t>
  </si>
  <si>
    <t>adarsh@ascf.in</t>
  </si>
  <si>
    <t>Mr. Adarsh Ojha</t>
  </si>
  <si>
    <t>+91 99568 15132</t>
  </si>
  <si>
    <t>+91 93242 92298</t>
  </si>
  <si>
    <t>sunil@ascf.in</t>
  </si>
  <si>
    <t>Mr. Sunil Tiwari</t>
  </si>
  <si>
    <t>A2 Interglobal Logistics</t>
  </si>
  <si>
    <t>Gurugram</t>
  </si>
  <si>
    <t>Haryana</t>
  </si>
  <si>
    <t>info@a2interglobal.com</t>
  </si>
  <si>
    <t>+919310036514</t>
  </si>
  <si>
    <t>Aar Bee Freight Forwarders Private Limited</t>
  </si>
  <si>
    <t>8-Dec-2027</t>
  </si>
  <si>
    <t>Eight Floor, 804, Sahyog Building, 58 Nehru Place, New Delhi, South Delhi, Delhi, 110019</t>
  </si>
  <si>
    <t>kanuka@aarbeefreight.com</t>
  </si>
  <si>
    <t>Palam Vyapar Kendra, 2Nd Floor, F 109, Palam Vihar Road, Palam Vyapar Kendra, Gurugram, Haryana,122017, India</t>
  </si>
  <si>
    <t>Aargus Global Logistics Pvt Ltd</t>
  </si>
  <si>
    <t>International Partner Development</t>
  </si>
  <si>
    <t>Ms. Banita</t>
  </si>
  <si>
    <t>partners.del@aargusglobal.com</t>
  </si>
  <si>
    <t>info@aargusglobal.com</t>
  </si>
  <si>
    <t>B- 2, 401, Boomerang Cooperative Premises Society Ltd, Chandivali Farm Road, Kurla (West), Saki Village, Mumbai, Mumbai Suburban, Maharashtra, 400072, India</t>
  </si>
  <si>
    <t>Mr. Saurabh Trikha</t>
  </si>
  <si>
    <t>saurabh.trikha@aargusglobal.com</t>
  </si>
  <si>
    <t>53/142, Medavakkam Main Road,Adambakkam, Surendra Nagar,Chennai,Tamil Nadu, 600088, India</t>
  </si>
  <si>
    <t xml:space="preserve">21-Apr-2027 </t>
  </si>
  <si>
    <t>Ms. Jenifer</t>
  </si>
  <si>
    <t>airexp.maa@aargusglobal.com</t>
  </si>
  <si>
    <t>HO - Agl Chambers 150, Kapashera New Delhi</t>
  </si>
  <si>
    <t>WCA, JC Trans</t>
  </si>
  <si>
    <t>hemant@aargusglobal.com</t>
  </si>
  <si>
    <t>Country Head</t>
  </si>
  <si>
    <t>Mr. Hemant Pargai</t>
  </si>
  <si>
    <t>+91 99990 08767</t>
  </si>
  <si>
    <t>varun.gupta@aargusglobal.com</t>
  </si>
  <si>
    <t>Senior Business Development Manager - South &amp; North America Trade lane</t>
  </si>
  <si>
    <t>Mr. Varun Gupta</t>
  </si>
  <si>
    <t>+91 124 417 2200</t>
  </si>
  <si>
    <t>+91 79067 55057</t>
  </si>
  <si>
    <t>Executive Network Marketing - Asia &amp; Australia</t>
  </si>
  <si>
    <t>Ms. Banita Kumari</t>
  </si>
  <si>
    <t>apac@aargusglobal.com</t>
  </si>
  <si>
    <t>+91 11 4600 6500</t>
  </si>
  <si>
    <t>JC Trans - 21-Apr-2027, WCA - Jan 05, 2027</t>
  </si>
  <si>
    <t>Aargus Global Logistics Pvt. Ltd</t>
  </si>
  <si>
    <t>May 17, 2027</t>
  </si>
  <si>
    <t>Air Cargo Complex, Old Airport, Meghaninagar, Ahmedabad - 380012, India</t>
  </si>
  <si>
    <t>Karnataka</t>
  </si>
  <si>
    <t>Venkateshwara Residency, 1st Main, Vinayakanagar, Baglur Cross, IAF Post, Yelahanka, Banglore 560063, India.</t>
  </si>
  <si>
    <t>Chandigarh</t>
  </si>
  <si>
    <t>Flat No: 20A, Yuvraj Residency, Chaju-Majra Road, Opp. Raman Enclave, Sector -117 Greater Mohali 140307, Chandigarh, India.</t>
  </si>
  <si>
    <t>JC Trans, WCA</t>
  </si>
  <si>
    <t>JC Trans - 21-Apr-2027 and WCA - May 17, 2027</t>
  </si>
  <si>
    <t>Telangana</t>
  </si>
  <si>
    <t>Room No 1005, 1st Floor, Emerald House, SD Road, Secundrabad, Hyderabad 500003, India.</t>
  </si>
  <si>
    <t>Madhya Pradesh</t>
  </si>
  <si>
    <t>Indore</t>
  </si>
  <si>
    <t>14, Nasia Road Near Adarsh Lodge, Sarwate Bus Stand, Indore-452001 (M.P.), India</t>
  </si>
  <si>
    <t>Rajasthan</t>
  </si>
  <si>
    <t>Jaipur</t>
  </si>
  <si>
    <t>Basant Hotel, in font of Airport's main gate, Sanganer, Jaipur, India</t>
  </si>
  <si>
    <t>Kolkata</t>
  </si>
  <si>
    <t>West Bengal</t>
  </si>
  <si>
    <t>Apeejay Business Centre, Apeejay House, Block - A, 7th Floor, 15, Park Street, Kolkata 700 016, India.</t>
  </si>
  <si>
    <t>Ludhiana</t>
  </si>
  <si>
    <t>4 S, Anami House, Ground Floor, Jeevan Nagar Chowk, Focal Point, Ludhiana, India.</t>
  </si>
  <si>
    <t>Punjab</t>
  </si>
  <si>
    <t>Mundra</t>
  </si>
  <si>
    <t>Mangal Aarti, Plot no 39, First floor, 7, Ward 4/b, Adipur, Gandhidham, Kutch, Mundra 370201, India</t>
  </si>
  <si>
    <t>Tuticorin</t>
  </si>
  <si>
    <t>Mukkani Wood Store, 9E /5, Police Residential Quarters, Briyant Nagar, 10th Street East, Thoothukudi, Tamil Nadu, Tuticorin 628008, India.</t>
  </si>
  <si>
    <t>mahesh.trikha@aargusglobal.com</t>
  </si>
  <si>
    <t>Chairman</t>
  </si>
  <si>
    <t>Mr. Mahesh Trikha</t>
  </si>
  <si>
    <t>AASPIRA FREIGHT INDIA PRIVATE LIMITED</t>
  </si>
  <si>
    <t>6-Nov-2026</t>
  </si>
  <si>
    <t>81G/F, Kh No-7/14, Hari Vihar Kakrola, Uttam Nagar, New Delhi, West Delhi- 110059, Delhi India</t>
  </si>
  <si>
    <t>ABF Freight International Private Limited</t>
  </si>
  <si>
    <t>fareedkazi@abffreights.com</t>
  </si>
  <si>
    <t>Mr. Mohammed Farid Kazi</t>
  </si>
  <si>
    <t>+91 22 4126 4333</t>
  </si>
  <si>
    <t>+91 78297 87999</t>
  </si>
  <si>
    <t>HO - Sunteck Crest, Unit No. 505 &amp; 506, 5th Floor, Plot No. 3,Andheri-Kurla Road, Near Airport Road Metro Station, Mukund Nagar, Andheri East, Maharastra, Mumbai 400 059, India</t>
  </si>
  <si>
    <t>arif.shaikh@abffreights.com</t>
  </si>
  <si>
    <t>General Manager</t>
  </si>
  <si>
    <t>Mr. Arif Shaikh</t>
  </si>
  <si>
    <t>abu.faisal@abffreights.com</t>
  </si>
  <si>
    <t>Mr. Abu Faisal</t>
  </si>
  <si>
    <t>+91 77383 55809</t>
  </si>
  <si>
    <t>+91 84548 19003</t>
  </si>
  <si>
    <t>finance@abffreights.com</t>
  </si>
  <si>
    <t xml:space="preserve">Accounts </t>
  </si>
  <si>
    <t>enquiry@abffreights.com</t>
  </si>
  <si>
    <t>denzil@abffreights.com</t>
  </si>
  <si>
    <t>Abhyansh Shipping Services (India) Private Limited</t>
  </si>
  <si>
    <t>Formerly known as Sai Kedar Shipping Service</t>
  </si>
  <si>
    <t>CBD Belapur</t>
  </si>
  <si>
    <t xml:space="preserve">8-May-2027 </t>
  </si>
  <si>
    <t>A- 708, Shelton Sapphire, Plot No. 18/19, Sector 15, Cbd Belapur, Navi Mumbai</t>
  </si>
  <si>
    <t>Abhiraj Gupta</t>
  </si>
  <si>
    <t>abhiraj.gupta@abhyanshshipping.com</t>
  </si>
  <si>
    <t>Abk Supply Chain Services Pvt Ltd</t>
  </si>
  <si>
    <t>27-Apr-2027</t>
  </si>
  <si>
    <t>Founder/Director</t>
  </si>
  <si>
    <t>Uday</t>
  </si>
  <si>
    <t>uday@asllog.in</t>
  </si>
  <si>
    <t>Office No. A 305, 3Rd Floor, Navkar Chambers, Andheri Kurla Road, Marol Andheri East, Andheri East, Mumbai, Mumbai-400069, Maharashtra, India</t>
  </si>
  <si>
    <t>919223434694</t>
  </si>
  <si>
    <t>Abs Logistics Private Limied</t>
  </si>
  <si>
    <t>22-Nov-2026</t>
  </si>
  <si>
    <t>Abhishek Jain</t>
  </si>
  <si>
    <t>abhishek@abslogistics.in</t>
  </si>
  <si>
    <t>Plot No. 19, 3Rd Floor, Rekha Enclave, Mansarover Garden, Kirti Nagar, Delhi 110055</t>
  </si>
  <si>
    <t>919811113443</t>
  </si>
  <si>
    <t>CLN</t>
  </si>
  <si>
    <t>ABSCO Logistics Private Limited</t>
  </si>
  <si>
    <t>Apollo</t>
  </si>
  <si>
    <t>Citi tower, CBD Belapur, B 130 MUMBAI 400614 India</t>
  </si>
  <si>
    <t>support@absco.in</t>
  </si>
  <si>
    <t>Sivakumar AB</t>
  </si>
  <si>
    <t>siva@absco.in</t>
  </si>
  <si>
    <t>912227564657</t>
  </si>
  <si>
    <t>Accelerate Forwarding Pvt. Ltd</t>
  </si>
  <si>
    <t>HO - 9th Floor, 33-B Olympia Platina, Sidco Industiral Estate, Guindy, Tamil Nadu, Chennai 600032, India</t>
  </si>
  <si>
    <t>Mar 26, 2027</t>
  </si>
  <si>
    <t>sales@accelerateforwarding.com</t>
  </si>
  <si>
    <t>Mr. Rajesh N</t>
  </si>
  <si>
    <t>Mr. Mohammed Thousif S</t>
  </si>
  <si>
    <t>thousif@accelerateforwarding.com</t>
  </si>
  <si>
    <t>rajesh@accelerateforwarding.com</t>
  </si>
  <si>
    <t>91 91595 77777</t>
  </si>
  <si>
    <t>91 90492 88888</t>
  </si>
  <si>
    <t xml:space="preserve">Business Development Manager </t>
  </si>
  <si>
    <t>Honey Kumar</t>
  </si>
  <si>
    <t>honey.ldh@ajsl.in</t>
  </si>
  <si>
    <t>91 9888160061</t>
  </si>
  <si>
    <t>Ghaziabad</t>
  </si>
  <si>
    <t xml:space="preserve">14-Feb-2030 </t>
  </si>
  <si>
    <t>Accord Global Logistics Private Limited</t>
  </si>
  <si>
    <t>Ghatkopar</t>
  </si>
  <si>
    <t>20-Apr-2027</t>
  </si>
  <si>
    <t>Unit 309, Kuntal Building,Modi Estate,Opp.Chirag Nagar Police Station, L.B.S Marg, Ghatkopar(W), Mumbai, India</t>
  </si>
  <si>
    <t xml:space="preserve">Manager </t>
  </si>
  <si>
    <t>Santosh Nalavade</t>
  </si>
  <si>
    <t>sales@accordgloballogistics.com</t>
  </si>
  <si>
    <t>Accuracy Shipping Limited</t>
  </si>
  <si>
    <t>Anjar</t>
  </si>
  <si>
    <t>1-Sep-2026</t>
  </si>
  <si>
    <t xml:space="preserve">Asl House, Plot No. 11, Survey No . 42, Meghpar Borichi, Anjar- 370110 Gujarat - India
</t>
  </si>
  <si>
    <t>Mr. Rahul Saxena</t>
  </si>
  <si>
    <t>gm@aslindia.net</t>
  </si>
  <si>
    <t>919909024064</t>
  </si>
  <si>
    <t>Accurate Global Logistics India LLP</t>
  </si>
  <si>
    <t>Feb 28, 2027</t>
  </si>
  <si>
    <t>HO - Office No. 518, A Wing, 119 Business Point, Sahar Cargo Circle, Andheri East, Mumbai 400 099, India</t>
  </si>
  <si>
    <t>eazaj@accuratelogistics.co</t>
  </si>
  <si>
    <t>Mr. Eazaj Khan</t>
  </si>
  <si>
    <t>+91 91672 16417</t>
  </si>
  <si>
    <t>+91 93218 34157</t>
  </si>
  <si>
    <t>sales@accuratelogistics.co</t>
  </si>
  <si>
    <t>Chief Executive</t>
  </si>
  <si>
    <t>Mr. Adnan Kamaluddin Khan</t>
  </si>
  <si>
    <t>business@accuratelogistics.co</t>
  </si>
  <si>
    <t>Ace Express Logistics Imex Private Limited</t>
  </si>
  <si>
    <t>Mulund</t>
  </si>
  <si>
    <t>Non-network</t>
  </si>
  <si>
    <t xml:space="preserve">Sales Director </t>
  </si>
  <si>
    <t>ajju.cs@aeindia.co.in</t>
  </si>
  <si>
    <t>Mr. Ashish Khatu</t>
  </si>
  <si>
    <t>Remittance &amp; Vendor Management</t>
  </si>
  <si>
    <t>Ms. Asmita Sawant</t>
  </si>
  <si>
    <t>ASHISHK@AEINDIA.CO.IN</t>
  </si>
  <si>
    <t>PALLAVID@AEINDIA.CO.IN</t>
  </si>
  <si>
    <t>Ms. Pallavi Deepak</t>
  </si>
  <si>
    <t>Accounts Manager</t>
  </si>
  <si>
    <t>HR &amp; Admin</t>
  </si>
  <si>
    <t>ASMITAS@AEINDIA.CO.IN</t>
  </si>
  <si>
    <t>7738352333</t>
  </si>
  <si>
    <t>8828424947</t>
  </si>
  <si>
    <t>Ace Forwarders Pvt. Ltd.</t>
  </si>
  <si>
    <t>Sanapda</t>
  </si>
  <si>
    <t>Ace House, Plot no:-41, Sector 6, Sanapda, Navi Mumbai 400705, India.</t>
  </si>
  <si>
    <t>rohit.mundra@ace.in</t>
  </si>
  <si>
    <t>Mr. Rohit Mundra</t>
  </si>
  <si>
    <t>+91 22 2775 7444</t>
  </si>
  <si>
    <t>+91 98336 94122</t>
  </si>
  <si>
    <t>anita.zade@ace.in</t>
  </si>
  <si>
    <t>Senior Manager Pricing, Exim</t>
  </si>
  <si>
    <t>Ms. Anita Sameer Zade</t>
  </si>
  <si>
    <t>+91 98670 62346</t>
  </si>
  <si>
    <t>ACE Multifreight Logistics Pvt Ltd.</t>
  </si>
  <si>
    <t>rajesh@acemultifreight.com</t>
  </si>
  <si>
    <t>Mr. Rajesh Khot</t>
  </si>
  <si>
    <t>HO - Timmy Arcade 407, 4th floor, Makwana Road Marol Andheri (E) Mumbai – 400 059 India</t>
  </si>
  <si>
    <t>912265506666</t>
  </si>
  <si>
    <t>Across Globe Logistics Llp</t>
  </si>
  <si>
    <t>17-Sep-2026</t>
  </si>
  <si>
    <t>Unit No. 405-410. 93 Palladian Building, Mahakali Caves Road, Chakala, Near Sai Palace Hotel, Andheri East, Mumbai 400093 India</t>
  </si>
  <si>
    <t>Manish Vaswani</t>
  </si>
  <si>
    <t>expgrp@acrossglobe.co.in</t>
  </si>
  <si>
    <t>manish@acrossglobe.co.in</t>
  </si>
  <si>
    <t>sagar@acrossglobe.co.in</t>
  </si>
  <si>
    <t>Mr Ssagar Tiwari</t>
  </si>
  <si>
    <t>MR. MANISH VASWANI</t>
  </si>
  <si>
    <t>ACSA Freight Lines Pvt. Ltd</t>
  </si>
  <si>
    <t>Formerly Known as ACS Freight Lines</t>
  </si>
  <si>
    <t>Sanpada</t>
  </si>
  <si>
    <t>HO - Office No. 805, Bhumiraj Costarica, Plot No.1 &amp;2, Sector 18, Sanpada, Navi Mumbai 400705, India.</t>
  </si>
  <si>
    <t>Import and Export Manager</t>
  </si>
  <si>
    <t>Mr. Rohit Chavan</t>
  </si>
  <si>
    <t>rohit@acsafreight.com,</t>
  </si>
  <si>
    <t>Mr. Chetan Shah</t>
  </si>
  <si>
    <t>chetan@acsafreight.com,</t>
  </si>
  <si>
    <t>Pricing</t>
  </si>
  <si>
    <t>Ms. Deepika</t>
  </si>
  <si>
    <t>pricing@acsafreight.com</t>
  </si>
  <si>
    <t>Ms. Purva Shah</t>
  </si>
  <si>
    <t>purva@acsafreight.com</t>
  </si>
  <si>
    <t>91 75063 77397</t>
  </si>
  <si>
    <t>91 88791 13377</t>
  </si>
  <si>
    <t>91 22 6607 0906</t>
  </si>
  <si>
    <t>91 98190 28851</t>
  </si>
  <si>
    <t>Adarsh Shipping and Services</t>
  </si>
  <si>
    <t xml:space="preserve">8-Jul-2028 </t>
  </si>
  <si>
    <t>vijaykumar@adarshshipping.in</t>
  </si>
  <si>
    <t>abhilash@adarshshipping.in</t>
  </si>
  <si>
    <t>Vijaykumar Damodaran</t>
  </si>
  <si>
    <t>+919841136551</t>
  </si>
  <si>
    <t>Abhilash Devendran</t>
  </si>
  <si>
    <t>Freight forwarding Manager</t>
  </si>
  <si>
    <t>4/57, Periya Thambhi Street, Choolai, Chennai, Chennai, Tamil Nadu, India,600112</t>
  </si>
  <si>
    <t>Adidev Freight Services Pvt Ltd</t>
  </si>
  <si>
    <t>Thane</t>
  </si>
  <si>
    <t>9-Apr-2027</t>
  </si>
  <si>
    <t>Flat No. 302 Building No. 12, Shree Shashwat, Mira Bhayandar Road, Behind Pleasant Poark, Mira Bhayandar, Thane 401107 Maharashtra, India</t>
  </si>
  <si>
    <t>Business Head</t>
  </si>
  <si>
    <t>adidev@adidevfreight.net</t>
  </si>
  <si>
    <t>Monturanjan Nath</t>
  </si>
  <si>
    <t>0091-9867584583</t>
  </si>
  <si>
    <t>Admiral Hitec Logistics (India) Private Limited</t>
  </si>
  <si>
    <t>Formerly Known as Admiral Logistics (India) Private Limited</t>
  </si>
  <si>
    <t>Dec 31, 2026</t>
  </si>
  <si>
    <t>HO - 414, 4th Floor, Minerva Complex, S.D.Road, Telangana, Hyderabad - 500 003, India.</t>
  </si>
  <si>
    <t>chavan@admirallogistics.com,</t>
  </si>
  <si>
    <t>Mr. Chandhrashekharr Chavan</t>
  </si>
  <si>
    <t>91 99492 21234</t>
  </si>
  <si>
    <t>+91 40 2789 2361, +91 40 2784 5470</t>
  </si>
  <si>
    <t>Adris Logistics</t>
  </si>
  <si>
    <t>deepak@adrislogistics.com</t>
  </si>
  <si>
    <t>Deepak Khanna</t>
  </si>
  <si>
    <t xml:space="preserve">Owner </t>
  </si>
  <si>
    <t>F.No. -8689-V-8-V, Vasant Kunj, Vasant Kunj, South West Delhi, Delhi, India</t>
  </si>
  <si>
    <t>919810076190</t>
  </si>
  <si>
    <t>Aegon Logistics India Private Limited</t>
  </si>
  <si>
    <t>HO - Shelton Cubix, Office No 305, Plot No - 87 Sector 15, CBD Belapur, Mumbai - 400 614 India</t>
  </si>
  <si>
    <t xml:space="preserve">Abhilash S </t>
  </si>
  <si>
    <t xml:space="preserve">Manager - Freight Forwarding  </t>
  </si>
  <si>
    <t>abhilash@aegonshipping.com</t>
  </si>
  <si>
    <t>Aneesh Bhat</t>
  </si>
  <si>
    <t>aneesh.in@aegonshipping.com</t>
  </si>
  <si>
    <t>Shybu Varghese</t>
  </si>
  <si>
    <t>shybu@aegonshipping.com</t>
  </si>
  <si>
    <t>919769050742</t>
  </si>
  <si>
    <t>918976792569</t>
  </si>
  <si>
    <t>+912249700318</t>
  </si>
  <si>
    <t>918828853515</t>
  </si>
  <si>
    <t>Aeon-Shipping Private Limited</t>
  </si>
  <si>
    <t xml:space="preserve">15-Oct-2026 </t>
  </si>
  <si>
    <t>12,13&amp;14 F Vikhroli, Corporate Park Tower-B, Mumbai, Mumbai, Mumbai, Maharashtra, India</t>
  </si>
  <si>
    <t xml:space="preserve">Regional Director </t>
  </si>
  <si>
    <t>jeeva@aeon-shipping.com</t>
  </si>
  <si>
    <t>Jeeva Dunstan</t>
  </si>
  <si>
    <t>Aeromar Logistics India Private Limited</t>
  </si>
  <si>
    <t xml:space="preserve">7-Jan-2027 </t>
  </si>
  <si>
    <t>A 301-302, Rock Avenue Plot-D, Charkop, Hindustan Naka, Kandivalu West</t>
  </si>
  <si>
    <t xml:space="preserve">Freight Forwarder </t>
  </si>
  <si>
    <t>jamila.m@aeromarlogistics.com</t>
  </si>
  <si>
    <t xml:space="preserve">Primary Contact </t>
  </si>
  <si>
    <t>Selvakumar</t>
  </si>
  <si>
    <t>CEO and Air &amp; Sea Freight Services</t>
  </si>
  <si>
    <t>A Star Shipping &amp; Logistics</t>
  </si>
  <si>
    <t>sandeep@astarlogistics.co.in</t>
  </si>
  <si>
    <t>support@astarlogistics.co.in</t>
  </si>
  <si>
    <t>mktg.a2intlglog@gmail.com</t>
  </si>
  <si>
    <t>AAGAAZ WORLDTRADE PVT LTD</t>
  </si>
  <si>
    <t>info@aagaaz.co.in</t>
  </si>
  <si>
    <t>VISHAL GOHEL</t>
  </si>
  <si>
    <t>Aardour Worldwide Logistics Pvt. Ltd.</t>
  </si>
  <si>
    <t>Mar 25, 2027</t>
  </si>
  <si>
    <t>HO - Plot No: 278, Golf Course Road,
Sector 55, Near Rapid Metro STN,
Gurugram, Haryana 122011,
New Delhi, India</t>
  </si>
  <si>
    <t>Chief Executive Officer</t>
  </si>
  <si>
    <t>Ms. Sarini Sachdeva</t>
  </si>
  <si>
    <t>Operation Head</t>
  </si>
  <si>
    <t>Mr. Amit Sandhu</t>
  </si>
  <si>
    <t>sarini@aardour.com</t>
  </si>
  <si>
    <t>amit@aardour.com</t>
  </si>
  <si>
    <t>91 99104 99939</t>
  </si>
  <si>
    <t>91 97111 10918</t>
  </si>
  <si>
    <t>Krish Bawa</t>
  </si>
  <si>
    <t>cs2@aardour.com</t>
  </si>
  <si>
    <t>Atul Pasricha</t>
  </si>
  <si>
    <t>accounts@aardour.com</t>
  </si>
  <si>
    <t>Y</t>
  </si>
  <si>
    <t>Dec 05, 2026</t>
  </si>
  <si>
    <t>Room No. 103, 1st Floor, Maneshwari Chambers, Erramanzii, Somajiguda, Telangana, Hyderabad 500082, India</t>
  </si>
  <si>
    <t>bm.hyd@aardour.com</t>
  </si>
  <si>
    <t>Mr. Vikas</t>
  </si>
  <si>
    <t>+91 78934 94064</t>
  </si>
  <si>
    <t>+91 124 428 7365</t>
  </si>
  <si>
    <t>Aditya Virmani</t>
  </si>
  <si>
    <t>aditya.virmani@aargusglobal.com</t>
  </si>
  <si>
    <t>Jaya Agarwal</t>
  </si>
  <si>
    <t>jaya.agarwal@aargusglobal.com</t>
  </si>
  <si>
    <t>Meenakshi Sharma</t>
  </si>
  <si>
    <t>csdel3@aargusglobal.com</t>
  </si>
  <si>
    <t>babita@aargusglobal.com</t>
  </si>
  <si>
    <t>Babita</t>
  </si>
  <si>
    <t>Abhijeet Logistics Pvt. Ltd.</t>
  </si>
  <si>
    <t>HO - Office# 341 &amp; 342, 3rd Floor,
Cloud 9 Towers, Sector 1,
Vaishali, Ghaziabad, Uttar Pradesh,
New Delhi 201010, India</t>
  </si>
  <si>
    <t>Feb 10, 2027</t>
  </si>
  <si>
    <t>Mr. Abhijeet Verma</t>
  </si>
  <si>
    <t>abhijeet.verma@alpl.net.in</t>
  </si>
  <si>
    <t>Director Finance</t>
  </si>
  <si>
    <t>Ms. Ritu Roongta</t>
  </si>
  <si>
    <t>ritu.roongta@alpl.net.in</t>
  </si>
  <si>
    <t>Mr. Mayank Saxena</t>
  </si>
  <si>
    <t>mayank.saxena@alpl.net.in</t>
  </si>
  <si>
    <t>Manager Air Freight</t>
  </si>
  <si>
    <t>Ms. Meenakshi Dewan</t>
  </si>
  <si>
    <t>meenakshi.dewan@alpl.net.in</t>
  </si>
  <si>
    <t>Manager Sea Freight</t>
  </si>
  <si>
    <t>yash.barnwal@alpl.net.in</t>
  </si>
  <si>
    <t>Mr. Yasharth Baranwal</t>
  </si>
  <si>
    <t>91 98732 19999</t>
  </si>
  <si>
    <t>91 78382 88851</t>
  </si>
  <si>
    <t>91 81695 82509</t>
  </si>
  <si>
    <t>91 98102 10131</t>
  </si>
  <si>
    <t>91 98214 23315</t>
  </si>
  <si>
    <t>ABS Shipping &amp; Container Services Pvt. Ltd.</t>
  </si>
  <si>
    <t>Afreen Shaikh</t>
  </si>
  <si>
    <t>afreen@absshippingline.com</t>
  </si>
  <si>
    <t>Salman Shaikh</t>
  </si>
  <si>
    <t>salman@absshippingline.com</t>
  </si>
  <si>
    <t>Ankita Desai</t>
  </si>
  <si>
    <t>exports@absshippingline.com</t>
  </si>
  <si>
    <t>doc@absshippingline.com</t>
  </si>
  <si>
    <t xml:space="preserve">Komal Misalkar </t>
  </si>
  <si>
    <t>Addax logistics</t>
  </si>
  <si>
    <t>Kerala</t>
  </si>
  <si>
    <t>justin@addax.in</t>
  </si>
  <si>
    <t>Justin</t>
  </si>
  <si>
    <t>AEROMARINE INTERNATIONAL LOGISTICS</t>
  </si>
  <si>
    <t xml:space="preserve">Aeromarine Global Logistics / AFS Logistics Intl. Pvt. Ltd </t>
  </si>
  <si>
    <t xml:space="preserve">Kalyan Ramesh </t>
  </si>
  <si>
    <t>kalyanramesh@amglogistics.in</t>
  </si>
  <si>
    <t>Roopa</t>
  </si>
  <si>
    <t>ops@amglogistics.in</t>
  </si>
  <si>
    <t>AFFREIGHTER LOGISTICS PVT LTD</t>
  </si>
  <si>
    <t>Feb 06, 2027</t>
  </si>
  <si>
    <t>HO - 2nd Floor, Muthusri Complex, 18, Ramamurthy Nagar Main Road, Doddabanaswadi, Bangalore - 560 0 43 Karnataka, India</t>
  </si>
  <si>
    <t>info@affreighterlogistics.com</t>
  </si>
  <si>
    <t>Mr. Balaji Nagarajan</t>
  </si>
  <si>
    <t>balaji.nagarajan@affreighterlogistics.com</t>
  </si>
  <si>
    <t>Manager – Overseas co-ordination&lt;</t>
  </si>
  <si>
    <t>raja.natarajan@affreighterlogistics.com</t>
  </si>
  <si>
    <t>Mr. Raja Natarajan</t>
  </si>
  <si>
    <t>91 9880704566</t>
  </si>
  <si>
    <t>Thulasi</t>
  </si>
  <si>
    <t>csche@affreighterlogistics.com</t>
  </si>
  <si>
    <t>karthik.ram@affreighterlogistics.com</t>
  </si>
  <si>
    <t>Karthik Ramachandran</t>
  </si>
  <si>
    <t>Dhana Lakshmi</t>
  </si>
  <si>
    <t>impsea.che@affreighterlogistics.com</t>
  </si>
  <si>
    <t>Megalo Worldwide Logistics Pvt Ltd</t>
  </si>
  <si>
    <t>9-Apr-2028</t>
  </si>
  <si>
    <t>Hitesh Tiwari</t>
  </si>
  <si>
    <t>Hitesh@ahllogistics.in</t>
  </si>
  <si>
    <t>No. 4200, Street 4, Near Mcg Primary School, Rajendra Park, Gurugram Haryana -122006</t>
  </si>
  <si>
    <t>9873294939</t>
  </si>
  <si>
    <t>Damien</t>
  </si>
  <si>
    <t>damien@megaloworldwide.com</t>
  </si>
  <si>
    <t>Senthamizh Selvi</t>
  </si>
  <si>
    <t>selvi@megaloworldwide.com</t>
  </si>
  <si>
    <t>AIDNI Express Line Private Limited</t>
  </si>
  <si>
    <t>May 24, 2027</t>
  </si>
  <si>
    <t>vinoba@aidniexpress.com</t>
  </si>
  <si>
    <t>Co-Founder/Director </t>
  </si>
  <si>
    <t>Vinoba R</t>
  </si>
  <si>
    <t>HO - No. 758-A, Mount Chambers,
2nd Floor, Mount Road,
Chennai - 600 002, India</t>
  </si>
  <si>
    <t>info@aidniexpress.com</t>
  </si>
  <si>
    <t>Mr. Chandrasekar</t>
  </si>
  <si>
    <t>sekar@aidniexpress.com</t>
  </si>
  <si>
    <t>91 99626 85503</t>
  </si>
  <si>
    <t>91 99406 78711</t>
  </si>
  <si>
    <t>AIMM Freight Forwarders India Pvt Ltd</t>
  </si>
  <si>
    <t>Tirupur</t>
  </si>
  <si>
    <t>Ho - No:5/2, Second Street, Kumar Nagar (East),
Opp. LG Showroom,
Tirupur 641603, Tamil Nadu, India</t>
  </si>
  <si>
    <t>May 12, 2027</t>
  </si>
  <si>
    <t>Mr. T. Balasubramanian</t>
  </si>
  <si>
    <t>bala@aimmfreight.com</t>
  </si>
  <si>
    <t>Mr. K. Sekar</t>
  </si>
  <si>
    <t>sekar@aimmfreight.com</t>
  </si>
  <si>
    <t>+91 421 433 4900, +91 421 247 5900</t>
  </si>
  <si>
    <t>+91 88706 30003</t>
  </si>
  <si>
    <t>Director, Outbound</t>
  </si>
  <si>
    <t>Director, Inbound</t>
  </si>
  <si>
    <t>Vijayan</t>
  </si>
  <si>
    <t>tprops@aimmfreight.com</t>
  </si>
  <si>
    <t>Aimm Kalai</t>
  </si>
  <si>
    <t>accounts@aimmfreight.com</t>
  </si>
  <si>
    <t>guru@aimmfreight.com</t>
  </si>
  <si>
    <t>cstpr1@aimmfreight.com</t>
  </si>
  <si>
    <t>Poobalan.R</t>
  </si>
  <si>
    <t>Guruprasath P R</t>
  </si>
  <si>
    <t>Import Export Manager</t>
  </si>
  <si>
    <t>Aj Aero Sail Xpress Private Limited</t>
  </si>
  <si>
    <t>Sri Svastikah Container Lines Pvt. Ltd</t>
  </si>
  <si>
    <t>28-Jul-2027</t>
  </si>
  <si>
    <t>Chitraa@ajgroups.co.in</t>
  </si>
  <si>
    <t>vfvsathiyan@ajgroups.co.in</t>
  </si>
  <si>
    <t>reenaasathiyan@ajgroups.co.in&gt;</t>
  </si>
  <si>
    <t>Reenaa</t>
  </si>
  <si>
    <t>No.31, Dr.Ambedhkar Street, Meenambakkam, Chennai 600032. Tamilnadu, India.</t>
  </si>
  <si>
    <t>V.F.Vedasathiyan</t>
  </si>
  <si>
    <t>Chitraa. R. P</t>
  </si>
  <si>
    <t>Manager-Sales.Key Accounts</t>
  </si>
  <si>
    <t>91 99400 35554</t>
  </si>
  <si>
    <t>91 95000 17122</t>
  </si>
  <si>
    <t>AJ WORLD</t>
  </si>
  <si>
    <t xml:space="preserve">5-Nov-2026 </t>
  </si>
  <si>
    <t>cs01@theajworld.com</t>
  </si>
  <si>
    <t>info@theajworld.com</t>
  </si>
  <si>
    <t>Rakesh</t>
  </si>
  <si>
    <t>Rakesh Sharma</t>
  </si>
  <si>
    <t>rahul.mehrotra@theajworld.com</t>
  </si>
  <si>
    <t>rakesh.sharma@theajworld.com</t>
  </si>
  <si>
    <t>3Rd Floor, Service Centre Psp Iv, Sector-11, North West Delhi, Rohini, Delhi-110085</t>
  </si>
  <si>
    <t>919310030033</t>
  </si>
  <si>
    <t>Altron International Logistic Private Limited</t>
  </si>
  <si>
    <t>WORLDTRON LOGISTIC INTERNATIONAL PVT LTD</t>
  </si>
  <si>
    <t xml:space="preserve">9-Feb-2027 </t>
  </si>
  <si>
    <t>natarajan@worldtronlogistics.com</t>
  </si>
  <si>
    <t>Raigad</t>
  </si>
  <si>
    <t xml:space="preserve">Natarajan Shanmugaveluswamy </t>
  </si>
  <si>
    <t xml:space="preserve">Founder and Director </t>
  </si>
  <si>
    <t>Nisma Shaikh</t>
  </si>
  <si>
    <t>nisma.bom@altronlog.in</t>
  </si>
  <si>
    <t>palani.mum@worldtronlogistics.com</t>
  </si>
  <si>
    <t xml:space="preserve">
+91 8692023911</t>
  </si>
  <si>
    <t>HO - Office No . B-1106, Mahavir Icon, 11 Th Floor ,Plot No.89,Sector 15, Cbd Belapur,Navi Mumbai, India.</t>
  </si>
  <si>
    <t>shaikh.bom@altronlog.in</t>
  </si>
  <si>
    <t>Mr. Shaikh</t>
  </si>
  <si>
    <t>+91 750611 8001, 98200973911</t>
  </si>
  <si>
    <t>info@altronlog.in</t>
  </si>
  <si>
    <t>022 2756 1966</t>
  </si>
  <si>
    <t>AMAKSON LOGISTICS PVT. LIMITED</t>
  </si>
  <si>
    <t>EGLN</t>
  </si>
  <si>
    <t>HO - Office no. 710, 7th floor Exim Link Building, Mulund - Goregaon Link Rd, Mulund West, Mumbai, Maharashtra 400078</t>
  </si>
  <si>
    <t>amakson@amaksonlogistics.com</t>
  </si>
  <si>
    <t>91 89435 33470</t>
  </si>
  <si>
    <t>Manager Business Development And Commercial Executive</t>
  </si>
  <si>
    <t>Mr. Savin Sunny and Nabeel Ayyoob</t>
  </si>
  <si>
    <t>sales1@amaksonlogistics.com</t>
  </si>
  <si>
    <t>Jitesh</t>
  </si>
  <si>
    <t>Mar 05, 2027</t>
  </si>
  <si>
    <t>Asr Express Private Limited</t>
  </si>
  <si>
    <t>8-Dec-2026</t>
  </si>
  <si>
    <t>jyoti@asrepl.com</t>
  </si>
  <si>
    <t>info@asrepl.com</t>
  </si>
  <si>
    <t>Jyoti Choubey</t>
  </si>
  <si>
    <t>ASR Team</t>
  </si>
  <si>
    <t>8527697689</t>
  </si>
  <si>
    <t>VICE PRESIDENT</t>
  </si>
  <si>
    <t>Anshul</t>
  </si>
  <si>
    <t>Unit No. Dcg2-1119, Dlf Corporate Green, Sector-74A, Gurugram, Haryana, 122001 India</t>
  </si>
  <si>
    <t>Premises No. 2A, Grant Lane Shree Krishna Square, 7th Floor, Unit No: 7F, Kolkata-700012, India</t>
  </si>
  <si>
    <t>ASTRO FREIGHT AND LOGISTICS PRIVATE LIMITED</t>
  </si>
  <si>
    <t>Swarnima Roy</t>
  </si>
  <si>
    <t>swarnima@astrofreight.in</t>
  </si>
  <si>
    <t>Durga Prosad Bhattacharya</t>
  </si>
  <si>
    <t>inccuexp@astrofreight.in</t>
  </si>
  <si>
    <t>Pratap</t>
  </si>
  <si>
    <t>inccucustomerservice@astrofreight.in</t>
  </si>
  <si>
    <t>Deepa Sarkar</t>
  </si>
  <si>
    <t>deepa@astrofreight.in</t>
  </si>
  <si>
    <t>Kallol Chatterjee</t>
  </si>
  <si>
    <t>kallol@astrofreight.in</t>
  </si>
  <si>
    <t>Vidyanand Singh</t>
  </si>
  <si>
    <t>vidyanand@astrofreight.in</t>
  </si>
  <si>
    <t>ABHIJIT DEWAN DEWAN</t>
  </si>
  <si>
    <t>Asst Manager Customer Service</t>
  </si>
  <si>
    <t>abhijit@astrofreight.in</t>
  </si>
  <si>
    <t>Asst Business Development Manager</t>
  </si>
  <si>
    <t>EKTA SINGH</t>
  </si>
  <si>
    <t>EAKTA@ASTROFREIGHT.IN</t>
  </si>
  <si>
    <t>91 98301 92249</t>
  </si>
  <si>
    <t>91 74310 13482</t>
  </si>
  <si>
    <t>Atharva Shipping Private Limited</t>
  </si>
  <si>
    <t>Ground Floor, Shop No.02, Shiv Parvati Soc,Sector.2, Sanpada, Navi Mumbai, Thane, Mah India</t>
  </si>
  <si>
    <t>Dierctor</t>
  </si>
  <si>
    <t>sachin.gavhane@atharvaship.com</t>
  </si>
  <si>
    <t>Sameer Gavhane</t>
  </si>
  <si>
    <t>sameer@atharvaship.com</t>
  </si>
  <si>
    <t>+91 9870007023</t>
  </si>
  <si>
    <t>cs4@atharvaship.com</t>
  </si>
  <si>
    <t>jagdish.dhobale@atharvaship.com</t>
  </si>
  <si>
    <t>ops@atharvaship.com</t>
  </si>
  <si>
    <t>Eknath Gavhane</t>
  </si>
  <si>
    <t>Atlas Logistics Pvt Ltd</t>
  </si>
  <si>
    <t>138, 2Nd Floor, Maruthi Towers, Hal Airport Road, Kodihalli, Bengaluru</t>
  </si>
  <si>
    <t>919916595135</t>
  </si>
  <si>
    <t>ganesh@blr.atlaslogistics.co.in</t>
  </si>
  <si>
    <t>Jay Ganesh</t>
  </si>
  <si>
    <t>Network Coordinator</t>
  </si>
  <si>
    <t>91-80-4198-5000</t>
  </si>
  <si>
    <t>Jude D'mello</t>
  </si>
  <si>
    <t>CEO/ Gen. Manager</t>
  </si>
  <si>
    <t>jude@bom.atlaslogistics.co.in</t>
  </si>
  <si>
    <t>+91-22-66477300</t>
  </si>
  <si>
    <t>+91-9867345062</t>
  </si>
  <si>
    <t>rahul@blr.atlaslogistics.co.in</t>
  </si>
  <si>
    <t>Rahul A.L.</t>
  </si>
  <si>
    <t>Finances</t>
  </si>
  <si>
    <t>+91-80-41985000</t>
  </si>
  <si>
    <t>+91-8431927083</t>
  </si>
  <si>
    <t>nancy@bom.atlaslogistics.co.in</t>
  </si>
  <si>
    <t>Nancy</t>
  </si>
  <si>
    <t>Atromark FreightSol</t>
  </si>
  <si>
    <t>info@atromark.com</t>
  </si>
  <si>
    <t>sales@atromark.com</t>
  </si>
  <si>
    <t>operation@atromark.com</t>
  </si>
  <si>
    <t>booking@atromark.com</t>
  </si>
  <si>
    <t>AUM Logistics India Pvt. Ltd.</t>
  </si>
  <si>
    <t>manish@aumlogistics.com</t>
  </si>
  <si>
    <t>accounts @aumlogistics.com</t>
  </si>
  <si>
    <t>gagan@aumlogistics.com</t>
  </si>
  <si>
    <t>Manish Trikha</t>
  </si>
  <si>
    <t>Managing Director and Business/Sales Manager</t>
  </si>
  <si>
    <t>GAGAN DEEP Kaur's</t>
  </si>
  <si>
    <t>Management Team</t>
  </si>
  <si>
    <t>Avion Shipping Enterprises Pvt. Ltd.</t>
  </si>
  <si>
    <t>305/B, Silver Astra, J B Nagar, Andheri East, Mumbai 40005</t>
  </si>
  <si>
    <t xml:space="preserve">Sales  </t>
  </si>
  <si>
    <t>Ajay Kavadia</t>
  </si>
  <si>
    <t>ajay.kavadia@avionship.com</t>
  </si>
  <si>
    <t>Sharief Hassan</t>
  </si>
  <si>
    <t>chartering@avionship.com</t>
  </si>
  <si>
    <t>pricing@avionship.com</t>
  </si>
  <si>
    <t xml:space="preserve"> 9351241914</t>
  </si>
  <si>
    <t>9930427010</t>
  </si>
  <si>
    <t>+919819212588</t>
  </si>
  <si>
    <t>aditi@avionship.com</t>
  </si>
  <si>
    <t>Aditi Nadig</t>
  </si>
  <si>
    <t>mgr@avionship.com</t>
  </si>
  <si>
    <t>cs1@avionship.com</t>
  </si>
  <si>
    <t>Azimar Shipping and Logistics LLP</t>
  </si>
  <si>
    <t>Azimar Shipping LLC And BWL Shipping CO W.L.L</t>
  </si>
  <si>
    <t>Aug 26, 2026</t>
  </si>
  <si>
    <t>aakash@azimarshipping.com</t>
  </si>
  <si>
    <t>Aakash Dan Mathew</t>
  </si>
  <si>
    <t xml:space="preserve">Sales Manager </t>
  </si>
  <si>
    <t>Maibu Zachariah</t>
  </si>
  <si>
    <t>maibu@azimarshipping.com</t>
  </si>
  <si>
    <t>+91-9744353782</t>
  </si>
  <si>
    <t>+91-8138082322</t>
  </si>
  <si>
    <t>Baapni Global Logistics Pvt Ltd</t>
  </si>
  <si>
    <t>Mohana</t>
  </si>
  <si>
    <t>cs.india@baapniglobal.com</t>
  </si>
  <si>
    <t>ops2.india@baapniglobal.com</t>
  </si>
  <si>
    <t>nanda@baapniglobal.com</t>
  </si>
  <si>
    <t>Bani Logistics</t>
  </si>
  <si>
    <t>ankush@banilogistics.com</t>
  </si>
  <si>
    <t>Ankush Kumar</t>
  </si>
  <si>
    <t>Benevlog Logistics Private Limited</t>
  </si>
  <si>
    <t>Amrita S K</t>
  </si>
  <si>
    <t>amrita.sk@benevlog.com</t>
  </si>
  <si>
    <t>venkatesh.bm@benevlog.com</t>
  </si>
  <si>
    <t>praveen.raj@benevlog.com</t>
  </si>
  <si>
    <t>seby.joseph@benevlog.com</t>
  </si>
  <si>
    <t>#211, 2Nd Floor, 2Nd Main Road, East Of Ngef Layout Kasturi Nagar, Bengaluru, India - 560 043</t>
  </si>
  <si>
    <t>info@benevlog.com</t>
  </si>
  <si>
    <t>Nisi Sylojan</t>
  </si>
  <si>
    <t>Regional Manager - West &amp; Global Networking</t>
  </si>
  <si>
    <t>+91 9820156499</t>
  </si>
  <si>
    <t>BES Global Logistics Pvt. Ltd</t>
  </si>
  <si>
    <t>Nov 07, 2026</t>
  </si>
  <si>
    <t>HO - JK Towers, No. 28, 3rd Floor,
B Wing, Bazullah Road, T. Nagar,
Chennai 600 017, India</t>
  </si>
  <si>
    <t>bes@besgloballogistics.com</t>
  </si>
  <si>
    <t>Mr. Elsar Thomas</t>
  </si>
  <si>
    <t>viju@besgloballogistics.com</t>
  </si>
  <si>
    <t>Head of Commercials &amp; Network Development</t>
  </si>
  <si>
    <t>santhosh.n@besgloballogistics.com</t>
  </si>
  <si>
    <t>Mr. Santhosh N</t>
  </si>
  <si>
    <t>sathiesh.d@besgloballogistics.com</t>
  </si>
  <si>
    <t>91 98940 11417</t>
  </si>
  <si>
    <t>91 99626 68055</t>
  </si>
  <si>
    <t>91 98940 25517</t>
  </si>
  <si>
    <t>Bespoke Logistics Pvt. Ltd</t>
  </si>
  <si>
    <t>stephen@bespokelogistics.in</t>
  </si>
  <si>
    <t>Saurabh More</t>
  </si>
  <si>
    <t>ssm@bespokelogistics.in</t>
  </si>
  <si>
    <t>Vaibhav Panmand</t>
  </si>
  <si>
    <t>vaibhav@bespokelogistics.in</t>
  </si>
  <si>
    <t>Bhatia shipping pvt ltd</t>
  </si>
  <si>
    <t>Dhaval Shah</t>
  </si>
  <si>
    <t>dhaval.shah@bhatiashipping.com</t>
  </si>
  <si>
    <t>Shipping House, Kumtha Street, Ballard Estate, Mumbai - 400001</t>
  </si>
  <si>
    <t>Business Development Manager</t>
  </si>
  <si>
    <t>bomaccsmgr@bhatiashipping.com</t>
  </si>
  <si>
    <t>BTJ LOGISTICS PVT. LTD and Freightwalla</t>
  </si>
  <si>
    <t>Bilander Logistics Private Limited</t>
  </si>
  <si>
    <t>Seawoods</t>
  </si>
  <si>
    <t>Aug 14, 2026</t>
  </si>
  <si>
    <t>Suite#E-402, 4th Floor, Tower 2,
Seawoods Grand Central, Sector 40,
Seawoods, Navi Mumbai, Maharashtra,
Mumbai 400706, India</t>
  </si>
  <si>
    <t>Mr. Viswanadhan Valiyakulathingal</t>
  </si>
  <si>
    <t>viswa@bilanderlogistics.com</t>
  </si>
  <si>
    <t>Mr. Pankaj Thakur</t>
  </si>
  <si>
    <t>pankaj.inbom@bilanderlogistics.com</t>
  </si>
  <si>
    <t>+91 22 6271 5093</t>
  </si>
  <si>
    <t>+91 84510 47173</t>
  </si>
  <si>
    <t>+91 96990 23198</t>
  </si>
  <si>
    <t>Lucky</t>
  </si>
  <si>
    <t>cs.inbom@bilanderlogistics.com</t>
  </si>
  <si>
    <t>Amal Dev Bilander</t>
  </si>
  <si>
    <t>ops1.inbom@bilanderlogistics.com</t>
  </si>
  <si>
    <t>Bilander Logistics Pvt. Ltd</t>
  </si>
  <si>
    <t xml:space="preserve">Lognet </t>
  </si>
  <si>
    <t>Aug 22, 2026</t>
  </si>
  <si>
    <t>rajesh@bilanderlogistics.com</t>
  </si>
  <si>
    <t>Rajesh Arangath</t>
  </si>
  <si>
    <t>+91 99582 96362</t>
  </si>
  <si>
    <t>HO - Office No. 214, 2nd Floor, U.S. Complex,
120, Mathura Road, Jasola,
New Delhi, India 110076</t>
  </si>
  <si>
    <t>Blackstone Shipping Private Limited</t>
  </si>
  <si>
    <t>Door no 4B/209A, First Floor North
CGE Colony 5th street
Tuticorin</t>
  </si>
  <si>
    <t>info@blackstoneshipping.com</t>
  </si>
  <si>
    <t>Mr. Alex T</t>
  </si>
  <si>
    <t>s.shri@blackstoneshipping.com</t>
  </si>
  <si>
    <t>felix@blackstoneshipping.com</t>
  </si>
  <si>
    <t>PRICING DESK</t>
  </si>
  <si>
    <t>+91 461 290 4444</t>
  </si>
  <si>
    <t>First Floor, No.82 (116), Velachery Main Road
Little Mount
Saidapet
Chennai</t>
  </si>
  <si>
    <t>5th Floor, 505, Ecstasy Business Park,
City of JSD Road, Mumbai Suburban,
Mumbai, Maharashtra 400080, India</t>
  </si>
  <si>
    <t xml:space="preserve">GAA and JC Trans </t>
  </si>
  <si>
    <t xml:space="preserve">GAA - Apr 25, 2027 and JC Trans - 29-Mar-2027 </t>
  </si>
  <si>
    <t>m.karthik@blackstoneshipping.com</t>
  </si>
  <si>
    <t>Mani Karthik</t>
  </si>
  <si>
    <t>tutfin@blackstoneshipping.com</t>
  </si>
  <si>
    <t xml:space="preserve">Satheesh </t>
  </si>
  <si>
    <t>Branch Finance</t>
  </si>
  <si>
    <t xml:space="preserve">BLUE SEED LOGISTICS PRIVATE LIMITED </t>
  </si>
  <si>
    <t>Gurgaon</t>
  </si>
  <si>
    <t>neeraj@bslindia.co.in</t>
  </si>
  <si>
    <t>Tarun Kumar</t>
  </si>
  <si>
    <t>tarun@bslindia.co.in</t>
  </si>
  <si>
    <t>COO</t>
  </si>
  <si>
    <t>Boss Container Line Llp</t>
  </si>
  <si>
    <t xml:space="preserve">18-Dec-2027 </t>
  </si>
  <si>
    <t>vvnrao@bossgrp.com</t>
  </si>
  <si>
    <t>Narayana Rao</t>
  </si>
  <si>
    <t>Breezonica Logistics And Warehousing  Llp</t>
  </si>
  <si>
    <t xml:space="preserve">Pratap Singh </t>
  </si>
  <si>
    <t>ops@breezonica.com</t>
  </si>
  <si>
    <t>doc@breezonica.com</t>
  </si>
  <si>
    <t>Buffer Freight (India) Limited</t>
  </si>
  <si>
    <t>22-May-2027</t>
  </si>
  <si>
    <t>rajesh@buffergroup.in</t>
  </si>
  <si>
    <t>Business Development &amp; Pricing Manager</t>
  </si>
  <si>
    <t>Nadeem Shaikh</t>
  </si>
  <si>
    <t>nadeem@buffergroup.in</t>
  </si>
  <si>
    <t>shaikh@buffergroup.in</t>
  </si>
  <si>
    <t>V Time Square, Office No.209/210, 2Nd Floor, Plot No.03, Sector 15, Cbd Belapur, Navi Mumbai 400614.</t>
  </si>
  <si>
    <t>9004071139</t>
  </si>
  <si>
    <t>Candor Logistics Llp</t>
  </si>
  <si>
    <t xml:space="preserve">27-Mar-2027 </t>
  </si>
  <si>
    <t>Anish</t>
  </si>
  <si>
    <t>anish@candorllp.com</t>
  </si>
  <si>
    <t>Partner</t>
  </si>
  <si>
    <t>231 Adarsh Industrial Estate Chakala Andheri East Mumbai</t>
  </si>
  <si>
    <t>8108463463</t>
  </si>
  <si>
    <t>cspnq1@candorllp.com</t>
  </si>
  <si>
    <t>SANJAY WAYDANDE</t>
  </si>
  <si>
    <t>masoom@candorllp.com</t>
  </si>
  <si>
    <t>CARGOBING SUPPLY CHAIN MANAGEMENT CO.,LIMITED</t>
  </si>
  <si>
    <t>suganya@cargobing.com</t>
  </si>
  <si>
    <t xml:space="preserve">Chennai </t>
  </si>
  <si>
    <t>Cargocrown Consolidators India Private Limited</t>
  </si>
  <si>
    <t>Satyakunj Complex, A-403, Sector 36, Kamothe, Raigad, Raigad, Raigad- 410209, Maharashtra, Navi Mumbai, India</t>
  </si>
  <si>
    <t>docs1@cargocrown.in</t>
  </si>
  <si>
    <t>director@cargocrown.in</t>
  </si>
  <si>
    <t>sachin@cargocrown.in</t>
  </si>
  <si>
    <t>impcs1@cargocrown.in</t>
  </si>
  <si>
    <t>ASHISH</t>
  </si>
  <si>
    <t>22-Dec-2026</t>
  </si>
  <si>
    <t>Cargomax Shipping India Private Limited</t>
  </si>
  <si>
    <t>csimp@cargomax.co.in</t>
  </si>
  <si>
    <t>HO - No. 6/1 Kb Tower,
GST Road,
Alandur, Guindy,
Chennai - 600016, India</t>
  </si>
  <si>
    <t>Jan 21, 2027</t>
  </si>
  <si>
    <t>Vice President, Sales</t>
  </si>
  <si>
    <t>Mr. R. Swaminathan</t>
  </si>
  <si>
    <t>swaminathan@cargomax.co.in</t>
  </si>
  <si>
    <t>General Manager, Operations</t>
  </si>
  <si>
    <t>Mr. Kannan</t>
  </si>
  <si>
    <t>kannan@cargomax.co.in</t>
  </si>
  <si>
    <t>91 44 4689 1833</t>
  </si>
  <si>
    <t>91 96000 12841</t>
  </si>
  <si>
    <t>91 91761 77653</t>
  </si>
  <si>
    <t>info@cargomax.co.in</t>
  </si>
  <si>
    <t>+91 44 4689 1833</t>
  </si>
  <si>
    <t>Bhuvanesh</t>
  </si>
  <si>
    <t>Arulmozhi</t>
  </si>
  <si>
    <t>bhuvanesh@cargomax.co</t>
  </si>
  <si>
    <t>arulmozhi@cargomax.co.in</t>
  </si>
  <si>
    <t xml:space="preserve">Geetha </t>
  </si>
  <si>
    <t>geetha@cargomax.co.in</t>
  </si>
  <si>
    <t>lavanya@cargomax.co.in</t>
  </si>
  <si>
    <t>Lavanya</t>
  </si>
  <si>
    <t>Cargopeople Logistics And Shipping Pvt Ltd</t>
  </si>
  <si>
    <t>10-May-2028</t>
  </si>
  <si>
    <t>kanika Adlakha</t>
  </si>
  <si>
    <t>kanika@cargopeople.com</t>
  </si>
  <si>
    <t>Fiee Complex,A-35, Okhla Phase-2</t>
  </si>
  <si>
    <t>9811592400</t>
  </si>
  <si>
    <t>pricing@cargopeople.com</t>
  </si>
  <si>
    <t xml:space="preserve">Akash Mishra </t>
  </si>
  <si>
    <t>CARGOZY FREIGHT SERVICES PRIVATE LIMITED</t>
  </si>
  <si>
    <t>Bodhik Sharma</t>
  </si>
  <si>
    <t>CFS</t>
  </si>
  <si>
    <t>docs@cargozyfreight.com</t>
  </si>
  <si>
    <t>Harsh Vardhan</t>
  </si>
  <si>
    <t>harsh@cargozyfreight.com</t>
  </si>
  <si>
    <t>Avdesh Kumar</t>
  </si>
  <si>
    <t xml:space="preserve">CFS </t>
  </si>
  <si>
    <t>crm@cargozyfreight.com</t>
  </si>
  <si>
    <t>Rohit Singh</t>
  </si>
  <si>
    <t>info@cargozyfreight.com</t>
  </si>
  <si>
    <t xml:space="preserve">Senior Management </t>
  </si>
  <si>
    <t>Sales &amp; Marketing</t>
  </si>
  <si>
    <t>sales@cargozyfreight.com</t>
  </si>
  <si>
    <t>275, Vardhman Crown Mall ,Plot No. 2 , 2Nd Floor Sector-19 , Dwarka .New Delhi-110075</t>
  </si>
  <si>
    <t>+91-78276 36239</t>
  </si>
  <si>
    <t>+91-9717121703</t>
  </si>
  <si>
    <t>+91 75035 75825</t>
  </si>
  <si>
    <t>Cg Logistics Pvt. Limited</t>
  </si>
  <si>
    <t>Deepak Chaturvedi</t>
  </si>
  <si>
    <t>deepak@cglindia.net</t>
  </si>
  <si>
    <t>Sukriti Dubey</t>
  </si>
  <si>
    <t>sukritidubey@cglindia.ne</t>
  </si>
  <si>
    <t>Meenakshi Gupta</t>
  </si>
  <si>
    <t>ffops@cglindia.net</t>
  </si>
  <si>
    <t>Dec 15, 2026</t>
  </si>
  <si>
    <t>rajesh@cglindia.net</t>
  </si>
  <si>
    <t>Mr. Rajesh Kumar Dubey</t>
  </si>
  <si>
    <t>Chief Operating Officer</t>
  </si>
  <si>
    <t>Ms. Neetu Khandelwal</t>
  </si>
  <si>
    <t>neetu@cglindia.net</t>
  </si>
  <si>
    <t>Manager Operation (Import Division)</t>
  </si>
  <si>
    <t>Mr. Nagender Aswal</t>
  </si>
  <si>
    <t>nagender@cglindia.net</t>
  </si>
  <si>
    <t>Chief Finance Officer</t>
  </si>
  <si>
    <t>Mr. Adarsh Chandna</t>
  </si>
  <si>
    <t>adarsh.chandna@cglindia.net</t>
  </si>
  <si>
    <t>Mr. Deepak Chaturvedi</t>
  </si>
  <si>
    <t>aogdesk@cglindia.net</t>
  </si>
  <si>
    <t>Assistant Manager Overseas Coordination</t>
  </si>
  <si>
    <t>Ms. Sukriti Dubey</t>
  </si>
  <si>
    <t>sukritidubey@cglindia.net</t>
  </si>
  <si>
    <t>+91 96541 84260</t>
  </si>
  <si>
    <t>+91 85277 34550</t>
  </si>
  <si>
    <t>+91 11 4602 2848</t>
  </si>
  <si>
    <t>91 98114 50711</t>
  </si>
  <si>
    <t>91 81305 97858</t>
  </si>
  <si>
    <t>91 98997 07547</t>
  </si>
  <si>
    <t>91 96541 84260</t>
  </si>
  <si>
    <t>91 85277 34550</t>
  </si>
  <si>
    <t>Nov 21, 2026</t>
  </si>
  <si>
    <t>rizwan@cglindia.net</t>
  </si>
  <si>
    <t>Associate Director</t>
  </si>
  <si>
    <t>Mr. Rizwan Ahmed Momin</t>
  </si>
  <si>
    <t>upendra@cglindia.net</t>
  </si>
  <si>
    <t>Office Logistics</t>
  </si>
  <si>
    <t>Mr. Upendra Salvi</t>
  </si>
  <si>
    <t>+91 22 4215 3096</t>
  </si>
  <si>
    <t>Shop No. 3 &amp; 4, A wing Western Tower,
Near Bislery Factory,
Parsiwada On Western Express Highway Andheri (East),
Mumbai 400067, India</t>
  </si>
  <si>
    <t>HO - A-5, 1st Floor Gaur Bhawan,
Mahipalpur Main Road,
New Delhi-110037 India</t>
  </si>
  <si>
    <t>Circle Logistics India Private Limited</t>
  </si>
  <si>
    <t>JYOTSNA KAMBLE</t>
  </si>
  <si>
    <t>csu_bom1@circlelogistics.in</t>
  </si>
  <si>
    <t>Csu_bom@circlelogistics.in</t>
  </si>
  <si>
    <t>HO - S-12, 1st Floor, The Grand Landscape, Opp.Goenchin Restaurant, Off.D.V.Rd Panji, Goa 403 001</t>
  </si>
  <si>
    <t>Pro Log</t>
  </si>
  <si>
    <t>Feb 19, 2027</t>
  </si>
  <si>
    <t>Gulnar Sayed</t>
  </si>
  <si>
    <t>anant_m@circlelogistics.in</t>
  </si>
  <si>
    <t>Assistant Manager</t>
  </si>
  <si>
    <t>Anant Margi</t>
  </si>
  <si>
    <t>9619741986</t>
  </si>
  <si>
    <t>918691069020</t>
  </si>
  <si>
    <t>rakesha.dc@classic-logistics.com</t>
  </si>
  <si>
    <t>finance@classic-logistics.com</t>
  </si>
  <si>
    <t>Mayuri Satpute</t>
  </si>
  <si>
    <t>rmishra@classic-logistics.com</t>
  </si>
  <si>
    <t>Oct 21, 2026</t>
  </si>
  <si>
    <t>HO - B/507, 5th Floor,
Pranik Chambers, Sakivihar Road,
Sakinaka Junction, Maharashtra,
Mumbai 400 072, India</t>
  </si>
  <si>
    <t>sbsalian@classic-logistics.com</t>
  </si>
  <si>
    <t>Mr. Sunil B. Salian</t>
  </si>
  <si>
    <t>+91 98203 26010</t>
  </si>
  <si>
    <t>Sr. Manager Finance</t>
  </si>
  <si>
    <t>Mr. Suresh Salian</t>
  </si>
  <si>
    <t>suresh.salian@classicclearing.com</t>
  </si>
  <si>
    <t>info@classic-logistics.com</t>
  </si>
  <si>
    <t>executive@classic-logistics.com</t>
  </si>
  <si>
    <t>+91 22 6267 7900</t>
  </si>
  <si>
    <t>+91 22 6654 7776</t>
  </si>
  <si>
    <t>+91 22 2261 5843</t>
  </si>
  <si>
    <t>+91 22 6236 1649</t>
  </si>
  <si>
    <t>Classic Logistics International Pvt. Ltd</t>
  </si>
  <si>
    <t>Mangalore</t>
  </si>
  <si>
    <t>Mar 30, 2027</t>
  </si>
  <si>
    <t>mangalore@classicclearing.com</t>
  </si>
  <si>
    <t>Branch Manager (Finance)</t>
  </si>
  <si>
    <t>Mr. Rai</t>
  </si>
  <si>
    <t>mangalore@classic-logistics.com</t>
  </si>
  <si>
    <t>Assistant Manager (Operations)</t>
  </si>
  <si>
    <t>Mr. K.K. Rana</t>
  </si>
  <si>
    <t>+91 824 240 6263,</t>
  </si>
  <si>
    <t>+91 824 240 0063</t>
  </si>
  <si>
    <t>D-No.1-3/2, R. No.140/28-29C (P) Interior of Area,
Near Gopalkrishna Bhajana Mandir,
Meenakalya Karavali Road, Village Panambur,
Post Meenakalya, Baikampady,
Mangalore 575 010 (DK), India</t>
  </si>
  <si>
    <t>CMG Worldwide</t>
  </si>
  <si>
    <t>103-104, Thapar House, Gulmohar Enclave, Community Center, New Delhi, 110019, India</t>
  </si>
  <si>
    <t>munish@cmg.co.in</t>
  </si>
  <si>
    <t>sales@cmg.co.in</t>
  </si>
  <si>
    <t>Harish Makkar</t>
  </si>
  <si>
    <t>hmakkar@cmg.co.in</t>
  </si>
  <si>
    <t>Shailendra Verma</t>
  </si>
  <si>
    <t>sverma@cmg.co.in</t>
  </si>
  <si>
    <t>CONNECTOM LOGISTICS PRIVATE LIMITED</t>
  </si>
  <si>
    <t>key@connectom.net</t>
  </si>
  <si>
    <t>pricing@connectom.net</t>
  </si>
  <si>
    <t>connect@connectom.net</t>
  </si>
  <si>
    <t>hello@connectom.net</t>
  </si>
  <si>
    <t>support@connectom.net</t>
  </si>
  <si>
    <t>Nov 30, 2026</t>
  </si>
  <si>
    <t>THIRISHA</t>
  </si>
  <si>
    <t>ops.maa@cubefreight.in</t>
  </si>
  <si>
    <t>gokul.raj@cubefreight.in</t>
  </si>
  <si>
    <t>Gokul</t>
  </si>
  <si>
    <t>css.maa@cubefreight.in</t>
  </si>
  <si>
    <t>info.maa@cubefreight.in</t>
  </si>
  <si>
    <t>KRISHNAVENI</t>
  </si>
  <si>
    <t>dev.anand@cubefreight.in</t>
  </si>
  <si>
    <t>Dev Anand</t>
  </si>
  <si>
    <t>HO - Mm Complex, New No.150 old No.246,
3rd Floor, D-Block,
Linghi Chetty Street,
Chennai 600001, India</t>
  </si>
  <si>
    <t>Mr. Sameer Rila</t>
  </si>
  <si>
    <t>priyanka@cubefreight.in</t>
  </si>
  <si>
    <t>+91 96777 98837</t>
  </si>
  <si>
    <t>+91 93840 44956</t>
  </si>
  <si>
    <t>+91 44 4210 3559</t>
  </si>
  <si>
    <t>DAA Shipping lines Pvt Ltd</t>
  </si>
  <si>
    <t>deepaksuresh@daashipping.co.in</t>
  </si>
  <si>
    <t xml:space="preserve">Deepak Suresh </t>
  </si>
  <si>
    <t>impcsv@daashipping.co.in</t>
  </si>
  <si>
    <t>DCT FREIGHT SOLUTION</t>
  </si>
  <si>
    <t>Santosh Bhatt</t>
  </si>
  <si>
    <t>operation1@dctfreight.co.in</t>
  </si>
  <si>
    <t>Sunil Joshi</t>
  </si>
  <si>
    <t>sunil.joshi@dctfreight.co.in</t>
  </si>
  <si>
    <t xml:space="preserve">Manoj Joshi </t>
  </si>
  <si>
    <t>DEFT Global Logisticss</t>
  </si>
  <si>
    <t xml:space="preserve">Ritu Kapoor </t>
  </si>
  <si>
    <t>ritu@deftgloballogistics.com</t>
  </si>
  <si>
    <t>Dexpro Logistics Private Limited</t>
  </si>
  <si>
    <t>SARTHAK MAGGO</t>
  </si>
  <si>
    <t>sarthak.maggo@dexprologistics.com</t>
  </si>
  <si>
    <t xml:space="preserve">Sandeep Dobriyal </t>
  </si>
  <si>
    <t xml:space="preserve">sandeep.dobriyal@dexprologistics.com </t>
  </si>
  <si>
    <t>SANJAY SIKKA</t>
  </si>
  <si>
    <t xml:space="preserve">pratik.medage@dexprologistics.com </t>
  </si>
  <si>
    <t>ankita.madke@dexprologistics.com</t>
  </si>
  <si>
    <t>sanjay@dexprologistics.com</t>
  </si>
  <si>
    <t>DNS GLOBAL LOGISTICS LLP</t>
  </si>
  <si>
    <t>Vivek Mishra</t>
  </si>
  <si>
    <t>v.mishra@dnsgloballogistics.com</t>
  </si>
  <si>
    <t>support@dnsgloballogistics.com</t>
  </si>
  <si>
    <t>info@dnsgloballogistics.com</t>
  </si>
  <si>
    <t>EFC Logistics India Pvt Ltd</t>
  </si>
  <si>
    <t>overseaspricing@efclogistics.com</t>
  </si>
  <si>
    <t>Sharene Dcosta</t>
  </si>
  <si>
    <t>sharene@efclogistics.com</t>
  </si>
  <si>
    <t xml:space="preserve">ELENVIO SOLUTIONS PRIVATE LIMITED </t>
  </si>
  <si>
    <t>Reshma</t>
  </si>
  <si>
    <t>reshma@elenviogroup.com</t>
  </si>
  <si>
    <t>sujit@elenviogroup.com</t>
  </si>
  <si>
    <t>HO - 202-203, Samarpan Complex,
Guru Hargovindji Road,
Chakala, Andheri(E), Maharashtra,
Mumbai 400099, India</t>
  </si>
  <si>
    <t>Vimal Bhalla</t>
  </si>
  <si>
    <t>vb@elephantlogistic.com</t>
  </si>
  <si>
    <t>Mr. Natraj Subramanian</t>
  </si>
  <si>
    <t>Ms. Jigna Patel</t>
  </si>
  <si>
    <t>CFO &amp; Director</t>
  </si>
  <si>
    <t>CEO &amp; Director</t>
  </si>
  <si>
    <t xml:space="preserve">s.natraj@elephantlogistic.com </t>
  </si>
  <si>
    <t>jigna@elephantlogistic.com</t>
  </si>
  <si>
    <t>May 22, 2027</t>
  </si>
  <si>
    <t>91 98673 83435</t>
  </si>
  <si>
    <t>+91 22 4776 2094</t>
  </si>
  <si>
    <t>+91 281 297 0609</t>
  </si>
  <si>
    <t>+91 97277 74462</t>
  </si>
  <si>
    <t>EPA GLOBAL LINES PRIVATE LIMITED</t>
  </si>
  <si>
    <t>Elephant Global Logistics Pvt. Ltd</t>
  </si>
  <si>
    <t>Cubefreight Solutions Pvt. Ltd</t>
  </si>
  <si>
    <t>philip@epagloballines.in</t>
  </si>
  <si>
    <t>info@epagloballines.in</t>
  </si>
  <si>
    <t>che.accounts@epagloballines.in</t>
  </si>
  <si>
    <t>tulasi@epagloballines.in</t>
  </si>
  <si>
    <t>ho.chennai@epagloballines.in</t>
  </si>
  <si>
    <t>Everprime Shipping Pvt. Ltd.</t>
  </si>
  <si>
    <t>HO - 2113, C Wing, 2nd Floor, Oberoi Garden Estates,
Near Chandivali Studio, Chandivali,
Andheri, East Mumbai 400072, India</t>
  </si>
  <si>
    <t>jayan@everprimeshipping.com</t>
  </si>
  <si>
    <t>Jayan</t>
  </si>
  <si>
    <t>Mr. P. Vinod Kumar</t>
  </si>
  <si>
    <t>vinod@everprimeshipping.com</t>
  </si>
  <si>
    <t>CA Praseetha Nair</t>
  </si>
  <si>
    <t>info@everprimeshipping.com</t>
  </si>
  <si>
    <t>+91 22 2847 2214</t>
  </si>
  <si>
    <t>+91 22 4609 7356</t>
  </si>
  <si>
    <t>+91 84519 01718</t>
  </si>
  <si>
    <t>EXCEL LOGISTICS</t>
  </si>
  <si>
    <t>csimport@xcellogi.com</t>
  </si>
  <si>
    <t>Laxmi Pradhan</t>
  </si>
  <si>
    <t>laxmi@xcellogi.com</t>
  </si>
  <si>
    <t>sukhbir@xcellogi.com</t>
  </si>
  <si>
    <t>Sukhbir Sandhu</t>
  </si>
  <si>
    <t>Rashi Pal</t>
  </si>
  <si>
    <t>rashi@xcellogi.com</t>
  </si>
  <si>
    <t>ExpiSys Shipping Pvt Ltd</t>
  </si>
  <si>
    <t>cs.mum@expisysshipping.com</t>
  </si>
  <si>
    <t xml:space="preserve">
Xportify Technologies Pvt. Ltd</t>
  </si>
  <si>
    <t>HO - 201, B-1, Boomerang,
Chandivali, Andheri East,
Mumbai 400072, India</t>
  </si>
  <si>
    <t>Apr 18, 2027</t>
  </si>
  <si>
    <t>kanchan.surve@exportify.in</t>
  </si>
  <si>
    <t>Jagruti Maral</t>
  </si>
  <si>
    <t>jagruti.maral@exportify.in</t>
  </si>
  <si>
    <t>Saurabh Sawant</t>
  </si>
  <si>
    <t>saurabh.sawant@exportify.in</t>
  </si>
  <si>
    <t>Jegan B</t>
  </si>
  <si>
    <t>jegan.benedict@exportify.in</t>
  </si>
  <si>
    <t>sales@exportify.in</t>
  </si>
  <si>
    <t>shashank@exportify.in</t>
  </si>
  <si>
    <t>Mr. Shashank Srivastava</t>
  </si>
  <si>
    <t>Director &amp; CEO</t>
  </si>
  <si>
    <t>Mr. Srinath Jayaram</t>
  </si>
  <si>
    <t>Director - Business Development</t>
  </si>
  <si>
    <t>srinath.j@exportify.in</t>
  </si>
  <si>
    <t>+91 22 6835 0031</t>
  </si>
  <si>
    <t>+91 99206 54654</t>
  </si>
  <si>
    <t>+91 96001 09917</t>
  </si>
  <si>
    <t>Express Global logistics Pvt ltd</t>
  </si>
  <si>
    <t>amit.anvekar@expressworld.com</t>
  </si>
  <si>
    <t>Amit Anvekar</t>
  </si>
  <si>
    <t>HO - Kulkarni Patil Bhavan,
2nd Floor, 14, Murzaban Road,
Opp. New Empire Theatre, Fort,
400 001, Mumbai, India</t>
  </si>
  <si>
    <t>Dec 02, 2026</t>
  </si>
  <si>
    <t>Formerly Known as Express Transport Pvt. Ltd</t>
  </si>
  <si>
    <t>keyur@expressworld.com</t>
  </si>
  <si>
    <t>Mr. Keyur Gandhi</t>
  </si>
  <si>
    <t>+91 98193 97213</t>
  </si>
  <si>
    <t>Ms. Vrushali</t>
  </si>
  <si>
    <t>Accounting</t>
  </si>
  <si>
    <t>vrushali.athavale@expressworld.com</t>
  </si>
  <si>
    <t>+91 22 6633 9898</t>
  </si>
  <si>
    <t>express@expressworld.com</t>
  </si>
  <si>
    <t>+91 99201 97651</t>
  </si>
  <si>
    <t>Dec 11, 2026</t>
  </si>
  <si>
    <t>gokulram.vmuthusamy@expressworld.com</t>
  </si>
  <si>
    <t>Manager - Pricing &amp; Sales Support</t>
  </si>
  <si>
    <t>Mr. GokulRam VMuthusamy</t>
  </si>
  <si>
    <t>+91 44 4301 2114</t>
  </si>
  <si>
    <t>+91 90942 62363</t>
  </si>
  <si>
    <t>New No.192 (Old No.237),
3rd Floor Thambu Chetty Street,
(Opposite to Muthialpet Boys Higher Secondary School),
Mannady, Tamilnadu,
Chennai 600 001, India</t>
  </si>
  <si>
    <t>anindit.guha@expressworld.com</t>
  </si>
  <si>
    <t>Mr. Anindit Guha</t>
  </si>
  <si>
    <t>85/1, Ballygunge Place,
1st Floor, (Beside Patha Bhavan Junior School),
West Bengal,
Kolkata 700019, India</t>
  </si>
  <si>
    <t>+91 33 3544 2353</t>
  </si>
  <si>
    <t>+91 98300 66637</t>
  </si>
  <si>
    <t>monica.duggal@expressworld.com</t>
  </si>
  <si>
    <t>Branch Head</t>
  </si>
  <si>
    <t>Ms. Monica Duggal</t>
  </si>
  <si>
    <t>sourav.madhwal@expressworld.com</t>
  </si>
  <si>
    <t>Mr. Sourav</t>
  </si>
  <si>
    <t>+91 11 4308 9798</t>
  </si>
  <si>
    <t>+91 98116 61432</t>
  </si>
  <si>
    <t>+91 79820 77946</t>
  </si>
  <si>
    <t>+91 11 4904 6764</t>
  </si>
  <si>
    <t>A 11, Fiee, First Floor,
Okhla Industrial Area, Phase 2,
Near C Lal Chowk,
New Delhi 110020, India</t>
  </si>
  <si>
    <t>Flomic Global Logistics Ltd</t>
  </si>
  <si>
    <t>Flomic Freight Services Pvt. Ltd</t>
  </si>
  <si>
    <t>Philip Fernandes</t>
  </si>
  <si>
    <t>philip.fernandes@flomicgroup.com</t>
  </si>
  <si>
    <t>Hital Sawant</t>
  </si>
  <si>
    <t>globaldesk5@flomicgroup.com</t>
  </si>
  <si>
    <t>lancy@flomicgroup.com</t>
  </si>
  <si>
    <t>CEO &amp; Managing Director</t>
  </si>
  <si>
    <t>Mr. Lancy Barboza</t>
  </si>
  <si>
    <t>+91 22 6731 2345</t>
  </si>
  <si>
    <t>+91 98200 62627</t>
  </si>
  <si>
    <t>Mr. Alan Barboza</t>
  </si>
  <si>
    <t>Asst. General Manager - International Sales</t>
  </si>
  <si>
    <t>alan@flomicgroup.com</t>
  </si>
  <si>
    <t>+91 91673 97494</t>
  </si>
  <si>
    <t>jay@flomicgroup.com</t>
  </si>
  <si>
    <t>Mr. Jayachandran Menon</t>
  </si>
  <si>
    <t>+91 98207 66670</t>
  </si>
  <si>
    <t>mehta.piyush@flomicgroup.com</t>
  </si>
  <si>
    <t>Vice President - Sales</t>
  </si>
  <si>
    <t>Mr. Piyush Mehta</t>
  </si>
  <si>
    <t>+91 75067 54847</t>
  </si>
  <si>
    <t>Mr. Rahul Tanwar</t>
  </si>
  <si>
    <t>Associate VP - International Sales</t>
  </si>
  <si>
    <t>rahul.tanwar@flomicgroup.com</t>
  </si>
  <si>
    <t>+91 83558 67640</t>
  </si>
  <si>
    <t>Mr. Amarjit Singh Sahmbi</t>
  </si>
  <si>
    <t>CEO - SCS</t>
  </si>
  <si>
    <t>sahmbi.amarjit@flomicgroup.com</t>
  </si>
  <si>
    <t>+91 88797 74006</t>
  </si>
  <si>
    <t>Mr. Pankaj Kale</t>
  </si>
  <si>
    <t>National Head - Events and Exhibition</t>
  </si>
  <si>
    <t>pankaj@flomicgroup.com</t>
  </si>
  <si>
    <t>+91 22 6733 7911, +91 22 6733 7900</t>
  </si>
  <si>
    <t>+91 82916 87533</t>
  </si>
  <si>
    <t>indiadeskair@flomicgroup.com</t>
  </si>
  <si>
    <t>indiadesksea@flomicgroup.com</t>
  </si>
  <si>
    <t>Indiadeskimports@flomicgroup.com</t>
  </si>
  <si>
    <t>Import Enquiries</t>
  </si>
  <si>
    <t>HO - 205, Enterprise Centre,
Off Nehru Road,
Besides Orchid Hotel,
Vile Parle (East),
Mumbai 400 099, India</t>
  </si>
  <si>
    <t>1103-B, Sakar IX,
Near City Gold Ashram Road,
Muslim Society, Navrangpura,
Ahmedabad, Gujarat 380014 India</t>
  </si>
  <si>
    <t>Feb 04, 2027</t>
  </si>
  <si>
    <t>Oxford towers,
Unit #503, 4th Floor,
139 Old airport road, Kodihalli,
Bangalore 560008, India</t>
  </si>
  <si>
    <t>Belgaum</t>
  </si>
  <si>
    <t>Apr 10, 2017</t>
  </si>
  <si>
    <t>Office No. 5, 1st Floor Umarani Building,
Near Paratha Corner, Congress Road,
Tilakqwadi, 3rd Gate, Belgaum,
Karnataka, India 590006</t>
  </si>
  <si>
    <t>56/142, 1st Floor, Anna Salai Lane,
Anna Salai, Little Mount, Saidapet,
Chennai 600015, Tamil Nadu, India</t>
  </si>
  <si>
    <t>205, Enterprise Centre,
Off Nehru Road,
Besides Orchid Hotel,
Vile Parle (East),</t>
  </si>
  <si>
    <t>GOA</t>
  </si>
  <si>
    <t>Office No 6, Ground Floor,
Dr. Ozler Forum Building,
Vasco - 403803 , Goa - India</t>
  </si>
  <si>
    <t>JA519, DLF Tower A,
Plot Number 10, Jasola District Center,
New Delhi 110025 India</t>
  </si>
  <si>
    <t>Gujarat</t>
  </si>
  <si>
    <t>Vadodara</t>
  </si>
  <si>
    <t>Office No. 301, Atlantis,
K-10-B Complex Sarabhai Road,
Nr. Genda Circle Vadiwadi Road,
Baroda - 390023, Gujarat, India</t>
  </si>
  <si>
    <t>FREIGHT LINKS LOGISTICS</t>
  </si>
  <si>
    <t>CS FREIGHT LINKS LOGISTICS</t>
  </si>
  <si>
    <t>docs.mum@freightlinkslogistics.in</t>
  </si>
  <si>
    <t>sales@freightlinkslogistics.in</t>
  </si>
  <si>
    <t>cs.mum@freightlinkslogistics.in</t>
  </si>
  <si>
    <t xml:space="preserve">Freight Mango </t>
  </si>
  <si>
    <t>JIFFYSHIP CARGO TECHNOLOGY SOLUTIONS</t>
  </si>
  <si>
    <t>fmprocurement@freightmango.com</t>
  </si>
  <si>
    <t>FRETLOG India Pvt. Ltd.</t>
  </si>
  <si>
    <t>Jan 03, 2027</t>
  </si>
  <si>
    <t>HO - Sanjona Chambers, 10th Floor,
Office No:1002, (Opp. IIPS),
BKSD Marg Govandi Station Road,
Mumbai 400088, India</t>
  </si>
  <si>
    <t>Deepa Baddap</t>
  </si>
  <si>
    <t>csu.mumbai@fretlog.com</t>
  </si>
  <si>
    <t>Meenal Patne</t>
  </si>
  <si>
    <t>payal.dhamane@fretlog.com</t>
  </si>
  <si>
    <t>Payal Dhamane</t>
  </si>
  <si>
    <t>deepa.baddap@fretlog.com</t>
  </si>
  <si>
    <t>j.praveen@fretlog.com</t>
  </si>
  <si>
    <t>Regional Director</t>
  </si>
  <si>
    <t>J. Reginold Praveen</t>
  </si>
  <si>
    <t>Pradeep.alwar@fretlog.com</t>
  </si>
  <si>
    <t>Pradeep Alwar</t>
  </si>
  <si>
    <t>+91 22 6784 3000</t>
  </si>
  <si>
    <t>+91 98 1952 2580</t>
  </si>
  <si>
    <t>+91 82 6090 0900</t>
  </si>
  <si>
    <t xml:space="preserve">17-Sep-2026 </t>
  </si>
  <si>
    <t xml:space="preserve">18-May-2027 </t>
  </si>
  <si>
    <t>DIRECTOR</t>
  </si>
  <si>
    <t>Rachelle</t>
  </si>
  <si>
    <t>Rhea</t>
  </si>
  <si>
    <t>info@adrislogistics.com</t>
  </si>
  <si>
    <t>+91-11-26782145/6</t>
  </si>
  <si>
    <t>Finance</t>
  </si>
  <si>
    <t>UP</t>
  </si>
  <si>
    <t>GM</t>
  </si>
  <si>
    <t>PPL</t>
  </si>
  <si>
    <t>Pune</t>
  </si>
  <si>
    <t>Overseas Manager</t>
  </si>
  <si>
    <t>Ravi Kumar</t>
  </si>
  <si>
    <t>JC Trans and WCA</t>
  </si>
  <si>
    <t>Priti Bhaskar</t>
  </si>
  <si>
    <t>priti.bhaskar@aargusglobal.com</t>
  </si>
  <si>
    <t>+91-9619616172</t>
  </si>
  <si>
    <t>GM-Ocean Freight &amp; Projects</t>
  </si>
  <si>
    <t>Manager Accounts</t>
  </si>
  <si>
    <t>Melissa</t>
  </si>
  <si>
    <t>Jasmine (Plus agent)</t>
  </si>
  <si>
    <t>Gian (Plus agnet)</t>
  </si>
  <si>
    <t>Jul 23, 2027</t>
  </si>
  <si>
    <t>Jul 20, 2027</t>
  </si>
  <si>
    <t xml:space="preserve">9-Jul-2027 </t>
  </si>
  <si>
    <t>May 04, 2027</t>
  </si>
  <si>
    <t>21-Jul-2027</t>
  </si>
  <si>
    <t>AJS Logistics Pvt. Ltd</t>
  </si>
  <si>
    <t>402 A Wing Kukreja Center,
Plot No-13 Sector-11,
Cbd Belapur,
Navi Mumbai 400614, India</t>
  </si>
  <si>
    <t>HO - Ansal Plaza, Sf-Cs-02, Vaishali, Ghaziabad - 201010, India</t>
  </si>
  <si>
    <t>aditya@ajsl.in</t>
  </si>
  <si>
    <t>Mr. Aditya Jha</t>
  </si>
  <si>
    <t>+91 99907 76199</t>
  </si>
  <si>
    <t>accounts@ajsl.in</t>
  </si>
  <si>
    <t>Mr. Lalit Mohan</t>
  </si>
  <si>
    <t>arvind@ajsl.in</t>
  </si>
  <si>
    <t>Mr. Arvind Kumar Jha</t>
  </si>
  <si>
    <t>animesh@ajsl.in</t>
  </si>
  <si>
    <t>Mr. Animesh Jha</t>
  </si>
  <si>
    <t>+91 72505 27004</t>
  </si>
  <si>
    <t>Ramakrishnan</t>
  </si>
  <si>
    <t>9751512344</t>
  </si>
  <si>
    <t xml:space="preserve">Inactive </t>
  </si>
  <si>
    <t>Classic Shipping Services</t>
  </si>
  <si>
    <t>pricing.pune@fretlog.com</t>
  </si>
  <si>
    <t>Pooja Singh</t>
  </si>
  <si>
    <t>+91 76200 56875</t>
  </si>
  <si>
    <t xml:space="preserve">+91 72496 91279 </t>
  </si>
  <si>
    <t>Import Operations</t>
  </si>
  <si>
    <t>+91 88793 32720</t>
  </si>
  <si>
    <t>business.support@fretlog.com</t>
  </si>
  <si>
    <t>Import Escalation</t>
  </si>
  <si>
    <t>Soumya Cleetus</t>
  </si>
  <si>
    <t>+91 96196 98696</t>
  </si>
  <si>
    <t>karthik.seniyar@fretlog.com</t>
  </si>
  <si>
    <t xml:space="preserve">Karthik Seniyar  </t>
  </si>
  <si>
    <t>Export Operations</t>
  </si>
  <si>
    <t>+91 98199 32318</t>
  </si>
  <si>
    <t>oceanexp1@fretlog.com</t>
  </si>
  <si>
    <t>+91 82685 48454</t>
  </si>
  <si>
    <t>Pramod Kamble</t>
  </si>
  <si>
    <t>mayur.bhanushali@fretlog.com</t>
  </si>
  <si>
    <t>Mayur Bhanushali</t>
  </si>
  <si>
    <t>+91 99302 38878</t>
  </si>
  <si>
    <t>Export Escalation</t>
  </si>
  <si>
    <t xml:space="preserve">narayan.patil@fretlog.com </t>
  </si>
  <si>
    <t>Narayan Patil</t>
  </si>
  <si>
    <t xml:space="preserve">Important &amp; Top Escalation  </t>
  </si>
  <si>
    <t>+91 8446729944</t>
  </si>
  <si>
    <t>corpsales.mum@worldtronlogistics.com</t>
  </si>
  <si>
    <t>csair.mum csair.mum@worldtronlogistics.com</t>
  </si>
  <si>
    <t>pkalai.mum@worldtronlogistics.com</t>
  </si>
  <si>
    <t>keith@bom.atlaslogistics.co.in</t>
  </si>
  <si>
    <t>muthukumar.m@besgloballogistics.com</t>
  </si>
  <si>
    <t>Muthukumar M</t>
  </si>
  <si>
    <t>bharat@bhatiashipping.com</t>
  </si>
  <si>
    <t>Bharat Thanvi</t>
  </si>
  <si>
    <t>srinivas.n@besgloballogistics.com</t>
  </si>
  <si>
    <t>Srinivas N</t>
  </si>
  <si>
    <t>Balaji B</t>
  </si>
  <si>
    <t>opsmgrff@bhatiashipping.com</t>
  </si>
  <si>
    <t xml:space="preserve">Sandeep Tiwari </t>
  </si>
  <si>
    <t>vishwanatha.yp@flomicgroup.com</t>
  </si>
  <si>
    <t xml:space="preserve">Vishwanatha Y P </t>
  </si>
  <si>
    <t>Ashish</t>
  </si>
  <si>
    <t>Kharla (Plus agent)</t>
  </si>
  <si>
    <t>goutam@flomicgroup.com</t>
  </si>
  <si>
    <t>cclpricing@flomicgroup.com</t>
  </si>
  <si>
    <t>cs4.cbd@flomicgroup.com</t>
  </si>
  <si>
    <t>cs1.cbd@flomicgroup.com</t>
  </si>
  <si>
    <t>avinash@flomicgroup.com</t>
  </si>
  <si>
    <t>kitty.felix@flomicgroup.com</t>
  </si>
  <si>
    <t>sawant.dattaraj@flomicgroup.com</t>
  </si>
  <si>
    <t>tsham@flomicgroup.com</t>
  </si>
  <si>
    <t>Imports into India</t>
  </si>
  <si>
    <t>Air Export from India</t>
  </si>
  <si>
    <t xml:space="preserve">Sea Export from India </t>
  </si>
  <si>
    <t>For Events, Exhibitions &amp; Time Critical Cargo</t>
  </si>
  <si>
    <t>For CIF shipments consigned to Flomic</t>
  </si>
  <si>
    <t>For DAP, DDU &amp; DDP imports into India</t>
  </si>
  <si>
    <t>For Sea Export from India</t>
  </si>
  <si>
    <t>For Air Export from India</t>
  </si>
  <si>
    <t>Dinesh Gupta</t>
  </si>
  <si>
    <t xml:space="preserve">AHL TRANS LOGISTICS PRIVATE LIMITED </t>
  </si>
  <si>
    <t>vidhya@megaloworldwide.com</t>
  </si>
  <si>
    <t>Mrs. V. Vidhya</t>
  </si>
  <si>
    <t>+91 99401 64471</t>
  </si>
  <si>
    <t>kokila.maa@megaloworldwide.com</t>
  </si>
  <si>
    <t>Mrs. Kokila ManojKumar</t>
  </si>
  <si>
    <t>+91 98406 00627</t>
  </si>
  <si>
    <t>Kartanaka</t>
  </si>
  <si>
    <t>No. 60, Zenith Square, R.J. Garden,
2nd Floor, Marathahalli Outer Ring Road,
Anand Nagar, Bengaluru, Kartanaka,
Bangalore 560037, India</t>
  </si>
  <si>
    <t>jeevan.blr@megaloworldwide.com</t>
  </si>
  <si>
    <t>Mr. P. Jeevan Kumar</t>
  </si>
  <si>
    <t>archana@megaloworldwide.com</t>
  </si>
  <si>
    <t>Mrs. Archana</t>
  </si>
  <si>
    <t>+91 80 4958 9835</t>
  </si>
  <si>
    <t>New No. 25, III Floor, Flowers Road,
The Egmore Benefit Society Building,
Purasawakkam,
Chennai 600084, India</t>
  </si>
  <si>
    <t>+919930022631</t>
  </si>
  <si>
    <t>OLO, Alfa</t>
  </si>
  <si>
    <t>Anit Peter</t>
  </si>
  <si>
    <t>anit@azimarshipping.com</t>
  </si>
  <si>
    <t>accounts@azimarshipping.com</t>
  </si>
  <si>
    <t>Anupama Udayakumar</t>
  </si>
  <si>
    <t>Rahulp.in@aegonlog.com</t>
  </si>
  <si>
    <t>RAHUL PATADE</t>
  </si>
  <si>
    <t>ASST. MANAGER</t>
  </si>
  <si>
    <t>achuthan.in@aegonshipping.com</t>
  </si>
  <si>
    <t>ACHUTAN KR</t>
  </si>
  <si>
    <t>+91 9702404256</t>
  </si>
  <si>
    <t>+91 8828853520</t>
  </si>
  <si>
    <t>CO-FOUNDER</t>
  </si>
  <si>
    <t>bhawna@banilogistics.com</t>
  </si>
  <si>
    <t>MS BHAWNA</t>
  </si>
  <si>
    <t>3295 SOUTH PATEL NAGAR, NEW DELHI – 110008</t>
  </si>
  <si>
    <t>+91 88024 80025</t>
  </si>
  <si>
    <t>+91 85889 79964</t>
  </si>
  <si>
    <t>NEERAJ JOSHI</t>
  </si>
  <si>
    <t>Divyansh@bslindia.co.in</t>
  </si>
  <si>
    <t>LALIT PANT</t>
  </si>
  <si>
    <t>GROUND FLOOR, D-60-A, KH NO-305, GALI NO.-7, Bikaner Sweets, DAYALPUR, New Delhi, North East Delhi, Delhi, 110094</t>
  </si>
  <si>
    <t>9968819539</t>
  </si>
  <si>
    <t>9891569301</t>
  </si>
  <si>
    <t>8802095580</t>
  </si>
  <si>
    <t>+91 98675 19339</t>
  </si>
  <si>
    <t>SACHIN MHASKE</t>
  </si>
  <si>
    <t>Suganya</t>
  </si>
  <si>
    <t xml:space="preserve">+91 9940353739  </t>
  </si>
  <si>
    <t>+91 9871070960</t>
  </si>
  <si>
    <t>monica.priya@expressworld.com</t>
  </si>
  <si>
    <t>M.Monica Priya</t>
  </si>
  <si>
    <t>9176685031</t>
  </si>
  <si>
    <t>Nabendu Kar</t>
  </si>
  <si>
    <t>General Manager - Business Development</t>
  </si>
  <si>
    <t xml:space="preserve">nabenduk@expressworld.com </t>
  </si>
  <si>
    <t>+91 9999023925</t>
  </si>
  <si>
    <t xml:space="preserve"> Ghaziabad</t>
  </si>
  <si>
    <t>Unit no. A-19, Plot No.1, Krishna Apra D Mall, Shakti Khand 2, Ghaziabad, Ghaziabad, Uttar Pradesh, 201014</t>
  </si>
  <si>
    <t>account@dcƞreight.co.in</t>
  </si>
  <si>
    <t>Prashant Diwakar</t>
  </si>
  <si>
    <t>9821655199</t>
  </si>
  <si>
    <t>+91 9910185199</t>
  </si>
  <si>
    <t>sale.mktg@ak-logistic.com</t>
  </si>
  <si>
    <t>Seby Joseph</t>
  </si>
  <si>
    <t>Office No. 201, Avior Corporate Park, L.B.S. Road, Mulund (West), Mumbai 400080 India</t>
  </si>
  <si>
    <t xml:space="preserve">	Sunday, September 13, 2026</t>
  </si>
  <si>
    <t xml:space="preserve">	+91 22 69049096</t>
  </si>
  <si>
    <t xml:space="preserve">	+91 9821622666</t>
  </si>
  <si>
    <t>JC Trans, PPL</t>
  </si>
  <si>
    <t>9-Jul-2027, PPL - 	Wednesday, March 3, 2027</t>
  </si>
  <si>
    <t>+91 97417 12047</t>
  </si>
  <si>
    <t>GLA</t>
  </si>
  <si>
    <t>JC Trans, GLA</t>
  </si>
  <si>
    <t>9-May-2028, GLA - 2029-04-15</t>
  </si>
  <si>
    <t>WCA, GLA</t>
  </si>
  <si>
    <t>Apr 20, 2027, GLA - 2028-03-01</t>
  </si>
  <si>
    <t>406-407, Ansal Imperial Tower, C-Block, Community Centre, Naraina Vihar, New Delhi-110028, INDIA</t>
  </si>
  <si>
    <t>DF Alliance</t>
  </si>
  <si>
    <t>+919840036508</t>
  </si>
  <si>
    <t>WCA, Pro Log</t>
  </si>
  <si>
    <t>Jun 04, 2027, Pro Log - 24-01-2027</t>
  </si>
  <si>
    <t>mehta.shaunak@flomicgroup.com</t>
  </si>
  <si>
    <t>Mr. Shaunak Mehta</t>
  </si>
  <si>
    <t>Chief Business Officer (Corporate)</t>
  </si>
  <si>
    <t xml:space="preserve"> 91 75062 26351</t>
  </si>
  <si>
    <t>GLA, OLO</t>
  </si>
  <si>
    <t>GAA, GLA</t>
  </si>
  <si>
    <t>Apr 25, 2027, GLA - 2028-01-01</t>
  </si>
  <si>
    <t>logistics@blackstoneshipping.com</t>
  </si>
  <si>
    <t>Chandrasekar R</t>
  </si>
  <si>
    <t>+32-3-3764616</t>
  </si>
  <si>
    <t>+32-474901325</t>
  </si>
  <si>
    <t>Shrikant Suryavanshi</t>
  </si>
  <si>
    <t>+91-022 -35105902</t>
  </si>
  <si>
    <t>+91-7305060188</t>
  </si>
  <si>
    <t>FELIX</t>
  </si>
  <si>
    <t>+91-461-2904444</t>
  </si>
  <si>
    <t>+91-9150060521</t>
  </si>
  <si>
    <t>d.salome@blackstoneshipping.com</t>
  </si>
  <si>
    <t>SALOME DENNIS</t>
  </si>
  <si>
    <t>partner.support@blackstoneshipping.com</t>
  </si>
  <si>
    <t>Skyla</t>
  </si>
  <si>
    <t>+91-22-35105902</t>
  </si>
  <si>
    <t>+91-8925825030</t>
  </si>
  <si>
    <t>+91-7738092403</t>
  </si>
  <si>
    <t>2027-07-30</t>
  </si>
  <si>
    <t>B-024, 2nd Floor, Tower-B, ATS Bouquet Sector-132, Noida, 201 304, Uttar Pradesh , India</t>
  </si>
  <si>
    <t xml:space="preserve">Jan 21, 2027, GLA - 2030-03-31 </t>
  </si>
  <si>
    <t>deepak.kothari@ajsl.in</t>
  </si>
  <si>
    <t>Deepak Kothari</t>
  </si>
  <si>
    <t>91-9560318181</t>
  </si>
  <si>
    <t>overseas2@ajsl.in</t>
  </si>
  <si>
    <t>Animesh Jha</t>
  </si>
  <si>
    <t>91-72505 27004</t>
  </si>
  <si>
    <t>bdm@ajsl.in</t>
  </si>
  <si>
    <t>Saurabh Jha</t>
  </si>
  <si>
    <t>34-684 22 26 85</t>
  </si>
  <si>
    <t>PPL, Pro Log, GLA</t>
  </si>
  <si>
    <t>PPL - Sunday, June 28, 2027, Pro Log - 2027-7-11, GLA - 2028-12-17</t>
  </si>
  <si>
    <t>May 22, 2027, GLA - 2026-11-12</t>
  </si>
  <si>
    <t>OLO, PPL, GLA</t>
  </si>
  <si>
    <t>Feb 10, 2027, GLA - 2026-10-17</t>
  </si>
  <si>
    <t>ravi.kumar@alpl.net.in</t>
  </si>
  <si>
    <t>91-120-4208052</t>
  </si>
  <si>
    <t>91-8383973730</t>
  </si>
  <si>
    <t>513, Kukreja Plaza "A" wing, Sector 11, CBD Belapur, Navi Mumbai,400614</t>
  </si>
  <si>
    <t>manju@elenviogroup.com</t>
  </si>
  <si>
    <t>Manju Kumari</t>
  </si>
  <si>
    <t>+91-022-6239 5251</t>
  </si>
  <si>
    <t>+91-99533 68840</t>
  </si>
  <si>
    <t>+91- 9137155592</t>
  </si>
  <si>
    <t>+91-9579695715</t>
  </si>
  <si>
    <t>Jun 17, 2027, PPL - Wednesday, September 30, 2026, GLA - 2027-02-03, OLO - Jun 17, 2027</t>
  </si>
  <si>
    <t>WCA, OLO</t>
  </si>
  <si>
    <t>Jul 12, 2027, OLO - May 11, 2027</t>
  </si>
  <si>
    <t>2027-04-07, OLO - Jun 03, 2027</t>
  </si>
  <si>
    <t>+91-9810109787</t>
  </si>
  <si>
    <t>Arun</t>
  </si>
  <si>
    <t>ACE Clearing &amp; Forwarding / Ace group</t>
  </si>
  <si>
    <t xml:space="preserve">Aegon Shipping India Pvt Ltd </t>
  </si>
  <si>
    <t>2026-11-19</t>
  </si>
  <si>
    <t>Joshua</t>
  </si>
  <si>
    <t>Transzone Logistics India Pvt Ltd</t>
  </si>
  <si>
    <t>India</t>
  </si>
  <si>
    <t>Raghavendra V</t>
  </si>
  <si>
    <t>sales.blr@transzoneindia.com</t>
  </si>
  <si>
    <t>9886446122</t>
  </si>
  <si>
    <t>Neeta kaul</t>
  </si>
  <si>
    <t>neeta.kaul@transzoneindia.com</t>
  </si>
  <si>
    <t>7899310214</t>
  </si>
  <si>
    <t>Pavan</t>
  </si>
  <si>
    <t>csu1.blr@transzoneindia.com</t>
  </si>
  <si>
    <t>csu.blr@transzoneindia.com</t>
  </si>
  <si>
    <t>Samiksha Rao</t>
  </si>
  <si>
    <t>pricing@transzoneindia.com</t>
  </si>
  <si>
    <t>info.gujrat@transzoneindia.com</t>
  </si>
  <si>
    <t>anupam@transzoneindia.com</t>
  </si>
  <si>
    <t>Formerly Known as Sharaf Logistics India Pvt Ltd</t>
  </si>
  <si>
    <t>Emirates Logistics India Pvt Ltd</t>
  </si>
  <si>
    <t>Apr 08, 2027</t>
  </si>
  <si>
    <t>Amrit (Plus agent)</t>
  </si>
  <si>
    <t>Mr. Anant Pandirkar</t>
  </si>
  <si>
    <t>anant@emirateslogistics.com</t>
  </si>
  <si>
    <t>+91 99676 09588, +91 98199 09588</t>
  </si>
  <si>
    <t>+91 22 2921 3008</t>
  </si>
  <si>
    <t>5th Floor, Unit No. 501/502,
A AND B Wing, Polaris Building,
Marol Maroshi Road, Andheri East,
Mumbai 400059 India</t>
  </si>
  <si>
    <t>Mr. Ramesh Subramanian</t>
  </si>
  <si>
    <t>Senior Manager - Nominations and Projects</t>
  </si>
  <si>
    <t>rameshs@emirateslogistics.com</t>
  </si>
  <si>
    <t>+91 98204 27499</t>
  </si>
  <si>
    <t>Mr. Manu Sadanandan</t>
  </si>
  <si>
    <t>General Manager - West</t>
  </si>
  <si>
    <t>manu@emirateslogistics.com</t>
  </si>
  <si>
    <t>+91 91678 36162</t>
  </si>
  <si>
    <t>Sagar Gholap</t>
  </si>
  <si>
    <t>csmum3@emirateslogistics.com</t>
  </si>
  <si>
    <t>9324406813</t>
  </si>
  <si>
    <t>Aasha Mishra</t>
  </si>
  <si>
    <t>csmum13@emirateslogistics.com</t>
  </si>
  <si>
    <t>Triveni Narayanan</t>
  </si>
  <si>
    <t>triveni.n@emirateslogistics.com</t>
  </si>
  <si>
    <t>Sarvesh Sawant</t>
  </si>
  <si>
    <t>csmum1@emirateslogistics.com</t>
  </si>
  <si>
    <t>Vandana Menon</t>
  </si>
  <si>
    <t>vandana.m@emirateslogistics.com</t>
  </si>
  <si>
    <t>+91 9074051177</t>
  </si>
  <si>
    <t xml:space="preserve">Active </t>
  </si>
  <si>
    <t>Koyel Goswami</t>
  </si>
  <si>
    <t>cskolkata3@emirateslogistics.com</t>
  </si>
  <si>
    <t>9830798133</t>
  </si>
  <si>
    <t>Biswajit Das</t>
  </si>
  <si>
    <t>biswajit.d@emirateslogistics.com</t>
  </si>
  <si>
    <t>raju.kar@emirateslogistics.com</t>
  </si>
  <si>
    <t xml:space="preserve">Rajib Chakraborty </t>
  </si>
  <si>
    <t>rajib@emirateslogistics.com</t>
  </si>
  <si>
    <t>Jasmine</t>
  </si>
  <si>
    <t>Formerly Known as 20Cube Logistics Solutions Private Limited</t>
  </si>
  <si>
    <t>20Cube Global Logistics Private Limited</t>
  </si>
  <si>
    <t>Dec 19, 2026</t>
  </si>
  <si>
    <t>Amrit (Plus agnet)</t>
  </si>
  <si>
    <t>Ms. Bharti Nailwal</t>
  </si>
  <si>
    <t>Pricing Specialist</t>
  </si>
  <si>
    <t>bnailwal@20cube.com</t>
  </si>
  <si>
    <t>+91 87790 77718</t>
  </si>
  <si>
    <t>HO - Innov8, SKCL Tech Square, 3rd Floor,
No. 14, South Phase, SIDCO T.V.K. Industrial Estate,
Guindy, Guindy Industrial Estate, Chennai,
Chennai City Corporation, Tamil Nadu, India, 600032</t>
  </si>
  <si>
    <t>Mr. Krishnan Ramakrishnan</t>
  </si>
  <si>
    <t>COO-International (ISC, ME, EAF)</t>
  </si>
  <si>
    <t>kramakrishnan@20cube.com</t>
  </si>
  <si>
    <t>+91 98673 08310</t>
  </si>
  <si>
    <t>Feb 01, 2027</t>
  </si>
  <si>
    <t>701, 6th Floor, Oxford Towers,
139, Old Airport Road,
Karnataka,
Bangalore 560008, India</t>
  </si>
  <si>
    <t>Ms. Arshiya Sheikh</t>
  </si>
  <si>
    <t>Network Lead</t>
  </si>
  <si>
    <t>sarshiya@20cube.com</t>
  </si>
  <si>
    <t>+91 78601 04930</t>
  </si>
  <si>
    <t>Ground Floor, H. No. 23/182/6/F,
Madhura Nagar, Phase-II, Shamshabad,
Village and Mandal, Ranga Reddy, Telangana,
Hyderabad, Telangana, 501218, India</t>
  </si>
  <si>
    <t>2nd Floor, Punwani Chambers,
7B, Kiron Shankar Roy Road,
West Bengal, 700001,
Kolkata, India</t>
  </si>
  <si>
    <t>C/o. The Empire Business Centre,
Unit No. NB-1701,
Empire Tower, Cloud City Campus,
Gut No.31,
Village Ilthen, Thane Belapur Road, Airoli,
Navi Mumbai-400 708,
Maharashtra, Mumbai, India</t>
  </si>
  <si>
    <t>May 26, 2027</t>
  </si>
  <si>
    <t>Plot No. 8-9, 1st Floor, MM Tower,
Udyog Vihar, Phase IV,
Gurgaon, Haryana,
New Delhi 122016, India</t>
  </si>
  <si>
    <t>Teamglobal Logistics Pvt Ltd</t>
  </si>
  <si>
    <t>Devashree Vaidya</t>
  </si>
  <si>
    <t>Dy. Manager Import FCL Pricing</t>
  </si>
  <si>
    <t>imppricing@teamglobal.in</t>
  </si>
  <si>
    <t>77770 06326</t>
  </si>
  <si>
    <t>nityam@teamglobal.in</t>
  </si>
  <si>
    <t>vijayk@teamglobal.in</t>
  </si>
  <si>
    <t xml:space="preserve">Devashree Vaidya </t>
  </si>
  <si>
    <t>devashreev@teamglobal.in</t>
  </si>
  <si>
    <t>+91 77770 06326</t>
  </si>
  <si>
    <t>Freightwings Global Private Limited</t>
  </si>
  <si>
    <t>Amrit and Kharla (Plus agent)</t>
  </si>
  <si>
    <t xml:space="preserve">Trushali Fondekar </t>
  </si>
  <si>
    <t>trushalif@freightwings.com</t>
  </si>
  <si>
    <t>Freightwings House, Makwana Road, Off Andheri Kurla Road,
Marol, Andheri (East) Mumbai 400 059,India.</t>
  </si>
  <si>
    <r>
      <t xml:space="preserve">Freightwings and Travels Private Limited has officially changed its legal entity name to </t>
    </r>
    <r>
      <rPr>
        <b/>
        <sz val="9"/>
        <color theme="1"/>
        <rFont val="Verdana"/>
        <family val="2"/>
      </rPr>
      <t>Freightwings Global Private Limited</t>
    </r>
  </si>
  <si>
    <t>Saifuddin A K</t>
  </si>
  <si>
    <t>Asst Manager</t>
  </si>
  <si>
    <t>skalyanwala@freightwings.com</t>
  </si>
  <si>
    <t>99202 55562</t>
  </si>
  <si>
    <t>Nathuram Ghubde</t>
  </si>
  <si>
    <t>nghubde@freightwings.com</t>
  </si>
  <si>
    <t>Santosh Kanjir</t>
  </si>
  <si>
    <t>import@freightwings.com</t>
  </si>
  <si>
    <t>Mushtaq Husain</t>
  </si>
  <si>
    <t>mhusain@freightwings.com</t>
  </si>
  <si>
    <t xml:space="preserve">Heeru Ahuja </t>
  </si>
  <si>
    <t>heeru@freightwings.com</t>
  </si>
  <si>
    <t>Ganesh Bengade</t>
  </si>
  <si>
    <t>gbengade@freightwings.com</t>
  </si>
  <si>
    <t>9967690819</t>
  </si>
  <si>
    <t xml:space="preserve">Amol Dudhade </t>
  </si>
  <si>
    <t>adudhade@freightwings.com</t>
  </si>
  <si>
    <t>Hiral Vyas</t>
  </si>
  <si>
    <t>hvyas@freightwings.com</t>
  </si>
  <si>
    <t>Anil Nair</t>
  </si>
  <si>
    <t>anair@freightwings.com</t>
  </si>
  <si>
    <t>Deeptanshu Dalvi</t>
  </si>
  <si>
    <t>deeptanshud@freightwings.com</t>
  </si>
  <si>
    <t>Team Global Group</t>
  </si>
  <si>
    <t>Team Global Group / Old Company Name: Freightwings and Travels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</si>
</sst>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mbria"/>
      <family val="2"/>
      <scheme val="major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9" fillId="0" borderId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5" fillId="0" borderId="1" xfId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10" fillId="0" borderId="1" xfId="0" applyFont="1" applyBorder="1"/>
  </cellXfs>
  <cellStyles count="3">
    <cellStyle name="Hyperlink" xfId="1" builtinId="8"/>
    <cellStyle name="Normal" xfId="0" builtinId="0"/>
    <cellStyle name="Normal 5" xfId="2" xr:uid="{55372ECE-2D75-483A-92BA-114C272B0454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0B23-5712-4545-A75C-E069FA1A43E8}">
  <dimension ref="A1:Y445"/>
  <sheetViews>
    <sheetView tabSelected="1" zoomScale="130" zoomScaleNormal="130" workbookViewId="0">
      <pane ySplit="1" topLeftCell="A275" activePane="bottomLeft" state="frozen"/>
      <selection pane="bottomLeft" activeCell="C281" sqref="C281:C287"/>
    </sheetView>
  </sheetViews>
  <sheetFormatPr defaultColWidth="8.85546875" defaultRowHeight="15"/>
  <cols>
    <col min="1" max="1" width="16.140625" style="3" customWidth="1"/>
    <col min="2" max="3" width="41.28515625" style="3" customWidth="1"/>
    <col min="4" max="4" width="7.7109375" style="3" customWidth="1"/>
    <col min="5" max="5" width="14.5703125" style="3" customWidth="1"/>
    <col min="6" max="6" width="11.28515625" style="3" customWidth="1"/>
    <col min="7" max="7" width="11.7109375" style="3" customWidth="1"/>
    <col min="8" max="8" width="9.85546875" style="3" customWidth="1"/>
    <col min="9" max="10" width="14.28515625" style="3" customWidth="1"/>
    <col min="11" max="11" width="23.85546875" style="3" customWidth="1"/>
    <col min="12" max="12" width="44.28515625" style="3" customWidth="1"/>
    <col min="13" max="13" width="22" style="3" customWidth="1"/>
    <col min="14" max="14" width="10" style="3" customWidth="1"/>
    <col min="15" max="15" width="7.28515625" style="3" customWidth="1"/>
    <col min="16" max="16" width="8.5703125" style="3" customWidth="1"/>
    <col min="17" max="17" width="14.5703125" style="3" customWidth="1"/>
    <col min="18" max="18" width="15.140625" style="3" bestFit="1" customWidth="1"/>
    <col min="19" max="19" width="17.5703125" style="3" customWidth="1"/>
    <col min="20" max="20" width="20.140625" style="3" customWidth="1"/>
    <col min="21" max="21" width="47.28515625" style="3" bestFit="1" customWidth="1"/>
    <col min="22" max="22" width="22.140625" style="3" customWidth="1"/>
    <col min="23" max="23" width="52.140625" style="3" customWidth="1"/>
    <col min="24" max="24" width="94.7109375" style="3" bestFit="1" customWidth="1"/>
    <col min="25" max="16384" width="8.85546875" style="3"/>
  </cols>
  <sheetData>
    <row r="1" spans="1:24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37</v>
      </c>
      <c r="L1" s="2" t="s">
        <v>38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>
      <c r="A2" s="2"/>
      <c r="B2" s="2"/>
      <c r="C2" s="3" t="s">
        <v>39</v>
      </c>
      <c r="D2" s="3" t="s">
        <v>40</v>
      </c>
      <c r="E2" s="3" t="s">
        <v>41</v>
      </c>
      <c r="F2" s="2"/>
      <c r="G2" s="3" t="s">
        <v>23</v>
      </c>
      <c r="H2" s="2"/>
      <c r="I2" s="2"/>
      <c r="K2" s="3" t="s">
        <v>42</v>
      </c>
      <c r="L2" s="4" t="s">
        <v>43</v>
      </c>
      <c r="M2" s="3" t="s">
        <v>1434</v>
      </c>
      <c r="N2" s="2" t="s">
        <v>1277</v>
      </c>
      <c r="O2" s="2"/>
      <c r="P2" s="2" t="s">
        <v>1212</v>
      </c>
      <c r="R2" s="3" t="s">
        <v>55</v>
      </c>
      <c r="T2" s="3" t="s">
        <v>45</v>
      </c>
      <c r="U2" s="3" t="s">
        <v>44</v>
      </c>
      <c r="V2" s="2"/>
      <c r="X2" s="3" t="s">
        <v>46</v>
      </c>
    </row>
    <row r="3" spans="1:24">
      <c r="C3" s="3" t="s">
        <v>47</v>
      </c>
      <c r="D3" s="3" t="s">
        <v>40</v>
      </c>
      <c r="E3" s="3" t="s">
        <v>48</v>
      </c>
      <c r="F3" s="3" t="s">
        <v>49</v>
      </c>
      <c r="G3" s="3" t="s">
        <v>23</v>
      </c>
      <c r="K3" s="3" t="s">
        <v>42</v>
      </c>
      <c r="L3" s="4" t="s">
        <v>50</v>
      </c>
      <c r="M3" s="3" t="s">
        <v>1434</v>
      </c>
      <c r="N3" s="3" t="s">
        <v>1277</v>
      </c>
      <c r="P3" s="3" t="s">
        <v>1212</v>
      </c>
      <c r="R3" s="3" t="s">
        <v>55</v>
      </c>
      <c r="S3" s="3" t="s">
        <v>53</v>
      </c>
      <c r="T3" s="3" t="s">
        <v>54</v>
      </c>
      <c r="U3" s="3" t="s">
        <v>52</v>
      </c>
      <c r="X3" s="3" t="s">
        <v>51</v>
      </c>
    </row>
    <row r="4" spans="1:24">
      <c r="C4" s="3" t="s">
        <v>56</v>
      </c>
      <c r="D4" s="3" t="s">
        <v>40</v>
      </c>
      <c r="E4" s="3" t="s">
        <v>58</v>
      </c>
      <c r="F4" s="3" t="s">
        <v>57</v>
      </c>
      <c r="G4" s="3" t="s">
        <v>23</v>
      </c>
      <c r="I4" s="3" t="s">
        <v>423</v>
      </c>
      <c r="K4" s="3" t="s">
        <v>42</v>
      </c>
      <c r="L4" s="4" t="s">
        <v>59</v>
      </c>
      <c r="M4" s="3" t="s">
        <v>1434</v>
      </c>
      <c r="N4" s="3" t="s">
        <v>24</v>
      </c>
      <c r="P4" s="3" t="s">
        <v>1212</v>
      </c>
      <c r="R4" s="3" t="s">
        <v>398</v>
      </c>
      <c r="S4" s="3" t="s">
        <v>399</v>
      </c>
      <c r="T4" s="3" t="s">
        <v>61</v>
      </c>
      <c r="U4" s="3" t="s">
        <v>60</v>
      </c>
      <c r="X4" s="3" t="s">
        <v>65</v>
      </c>
    </row>
    <row r="5" spans="1:24">
      <c r="C5" s="3" t="s">
        <v>56</v>
      </c>
      <c r="D5" s="3" t="s">
        <v>40</v>
      </c>
      <c r="E5" s="3" t="s">
        <v>58</v>
      </c>
      <c r="F5" s="3" t="s">
        <v>57</v>
      </c>
      <c r="G5" s="3" t="s">
        <v>23</v>
      </c>
      <c r="I5" s="3" t="s">
        <v>423</v>
      </c>
      <c r="M5" s="3" t="s">
        <v>1434</v>
      </c>
      <c r="N5" s="3" t="s">
        <v>24</v>
      </c>
      <c r="P5" s="3" t="s">
        <v>1212</v>
      </c>
      <c r="R5" s="3" t="s">
        <v>62</v>
      </c>
      <c r="S5" s="3" t="s">
        <v>63</v>
      </c>
      <c r="U5" s="3" t="s">
        <v>64</v>
      </c>
      <c r="X5" s="3" t="s">
        <v>65</v>
      </c>
    </row>
    <row r="6" spans="1:24" ht="15.75">
      <c r="C6" s="3" t="s">
        <v>1220</v>
      </c>
      <c r="D6" s="3" t="s">
        <v>40</v>
      </c>
      <c r="E6" s="3" t="s">
        <v>257</v>
      </c>
      <c r="G6" s="3" t="s">
        <v>23</v>
      </c>
      <c r="K6" s="3" t="s">
        <v>42</v>
      </c>
      <c r="L6" s="4" t="s">
        <v>258</v>
      </c>
      <c r="M6" s="3" t="s">
        <v>1278</v>
      </c>
      <c r="N6" s="3" t="s">
        <v>1277</v>
      </c>
      <c r="P6" s="3" t="s">
        <v>1214</v>
      </c>
      <c r="R6" s="3" t="s">
        <v>55</v>
      </c>
      <c r="S6" s="3" t="s">
        <v>254</v>
      </c>
      <c r="T6" s="3" t="s">
        <v>253</v>
      </c>
      <c r="U6" s="3" t="s">
        <v>255</v>
      </c>
      <c r="V6" s="4" t="s">
        <v>256</v>
      </c>
      <c r="X6" s="5" t="s">
        <v>1222</v>
      </c>
    </row>
    <row r="7" spans="1:24" ht="15.75">
      <c r="C7" s="3" t="s">
        <v>1220</v>
      </c>
      <c r="D7" s="3" t="s">
        <v>40</v>
      </c>
      <c r="E7" s="3" t="s">
        <v>257</v>
      </c>
      <c r="G7" s="3" t="s">
        <v>23</v>
      </c>
      <c r="L7" s="4"/>
      <c r="M7" s="3" t="s">
        <v>1278</v>
      </c>
      <c r="N7" s="3" t="s">
        <v>1277</v>
      </c>
      <c r="P7" s="3" t="s">
        <v>1214</v>
      </c>
      <c r="R7" s="3" t="s">
        <v>55</v>
      </c>
      <c r="S7" s="3" t="s">
        <v>1229</v>
      </c>
      <c r="T7" s="3" t="s">
        <v>61</v>
      </c>
      <c r="U7" s="1" t="s">
        <v>1228</v>
      </c>
      <c r="V7" s="4"/>
      <c r="X7" s="5" t="s">
        <v>1222</v>
      </c>
    </row>
    <row r="8" spans="1:24" ht="15.75">
      <c r="C8" s="3" t="s">
        <v>1220</v>
      </c>
      <c r="D8" s="3" t="s">
        <v>40</v>
      </c>
      <c r="E8" s="3" t="s">
        <v>257</v>
      </c>
      <c r="G8" s="3" t="s">
        <v>23</v>
      </c>
      <c r="L8" s="4"/>
      <c r="M8" s="3" t="s">
        <v>1278</v>
      </c>
      <c r="N8" s="3" t="s">
        <v>1277</v>
      </c>
      <c r="P8" s="3" t="s">
        <v>1214</v>
      </c>
      <c r="R8" s="3" t="s">
        <v>62</v>
      </c>
      <c r="S8" s="3" t="s">
        <v>1231</v>
      </c>
      <c r="T8" s="3" t="s">
        <v>1204</v>
      </c>
      <c r="U8" s="3" t="s">
        <v>1230</v>
      </c>
      <c r="V8" s="4" t="s">
        <v>1232</v>
      </c>
      <c r="X8" s="5" t="s">
        <v>1222</v>
      </c>
    </row>
    <row r="9" spans="1:24" ht="15.75">
      <c r="C9" s="3" t="s">
        <v>1220</v>
      </c>
      <c r="D9" s="3" t="s">
        <v>40</v>
      </c>
      <c r="E9" s="3" t="s">
        <v>32</v>
      </c>
      <c r="G9" s="3" t="s">
        <v>23</v>
      </c>
      <c r="K9" s="3" t="s">
        <v>1367</v>
      </c>
      <c r="L9" s="4" t="s">
        <v>1400</v>
      </c>
      <c r="M9" s="3" t="s">
        <v>1278</v>
      </c>
      <c r="N9" s="3" t="s">
        <v>1277</v>
      </c>
      <c r="P9" s="3" t="s">
        <v>1214</v>
      </c>
      <c r="R9" s="3" t="s">
        <v>55</v>
      </c>
      <c r="S9" s="3" t="s">
        <v>1224</v>
      </c>
      <c r="T9" s="3" t="s">
        <v>31</v>
      </c>
      <c r="U9" s="1" t="s">
        <v>1223</v>
      </c>
      <c r="V9" s="3" t="s">
        <v>1225</v>
      </c>
      <c r="X9" s="6" t="s">
        <v>1221</v>
      </c>
    </row>
    <row r="10" spans="1:24" ht="15.75">
      <c r="C10" s="3" t="s">
        <v>1220</v>
      </c>
      <c r="D10" s="3" t="s">
        <v>40</v>
      </c>
      <c r="E10" s="3" t="s">
        <v>32</v>
      </c>
      <c r="G10" s="3" t="s">
        <v>23</v>
      </c>
      <c r="L10" s="4"/>
      <c r="M10" s="3" t="s">
        <v>1278</v>
      </c>
      <c r="N10" s="3" t="s">
        <v>1277</v>
      </c>
      <c r="P10" s="3" t="s">
        <v>1214</v>
      </c>
      <c r="R10" s="3" t="s">
        <v>212</v>
      </c>
      <c r="S10" s="3" t="s">
        <v>1227</v>
      </c>
      <c r="T10" s="3" t="s">
        <v>1211</v>
      </c>
      <c r="U10" s="3" t="s">
        <v>1226</v>
      </c>
      <c r="X10" s="6" t="s">
        <v>1221</v>
      </c>
    </row>
    <row r="11" spans="1:24" ht="15.75">
      <c r="C11" s="3" t="s">
        <v>1220</v>
      </c>
      <c r="D11" s="3" t="s">
        <v>40</v>
      </c>
      <c r="E11" s="3" t="s">
        <v>32</v>
      </c>
      <c r="G11" s="3" t="s">
        <v>23</v>
      </c>
      <c r="L11" s="4"/>
      <c r="M11" s="3" t="s">
        <v>1278</v>
      </c>
      <c r="N11" s="3" t="s">
        <v>1277</v>
      </c>
      <c r="P11" s="3" t="s">
        <v>1214</v>
      </c>
      <c r="R11" s="3" t="s">
        <v>62</v>
      </c>
      <c r="S11" s="3" t="s">
        <v>1402</v>
      </c>
      <c r="T11" s="3" t="s">
        <v>205</v>
      </c>
      <c r="U11" s="3" t="s">
        <v>1401</v>
      </c>
      <c r="V11" s="4" t="s">
        <v>1403</v>
      </c>
      <c r="X11" s="6" t="s">
        <v>1221</v>
      </c>
    </row>
    <row r="12" spans="1:24" ht="15.75">
      <c r="C12" s="3" t="s">
        <v>1220</v>
      </c>
      <c r="D12" s="3" t="s">
        <v>40</v>
      </c>
      <c r="E12" s="3" t="s">
        <v>32</v>
      </c>
      <c r="G12" s="3" t="s">
        <v>23</v>
      </c>
      <c r="L12" s="4"/>
      <c r="M12" s="3" t="s">
        <v>1278</v>
      </c>
      <c r="N12" s="3" t="s">
        <v>1277</v>
      </c>
      <c r="P12" s="3" t="s">
        <v>1214</v>
      </c>
      <c r="R12" s="3" t="s">
        <v>62</v>
      </c>
      <c r="S12" s="3" t="s">
        <v>1405</v>
      </c>
      <c r="U12" s="3" t="s">
        <v>1404</v>
      </c>
      <c r="V12" s="4" t="s">
        <v>1406</v>
      </c>
      <c r="X12" s="6" t="s">
        <v>1221</v>
      </c>
    </row>
    <row r="13" spans="1:24" ht="15.75">
      <c r="C13" s="3" t="s">
        <v>1220</v>
      </c>
      <c r="D13" s="3" t="s">
        <v>40</v>
      </c>
      <c r="E13" s="3" t="s">
        <v>32</v>
      </c>
      <c r="G13" s="3" t="s">
        <v>23</v>
      </c>
      <c r="L13" s="4"/>
      <c r="M13" s="3" t="s">
        <v>1278</v>
      </c>
      <c r="N13" s="3" t="s">
        <v>1277</v>
      </c>
      <c r="P13" s="3" t="s">
        <v>1214</v>
      </c>
      <c r="R13" s="3" t="s">
        <v>62</v>
      </c>
      <c r="S13" s="3" t="s">
        <v>1408</v>
      </c>
      <c r="U13" s="3" t="s">
        <v>1407</v>
      </c>
      <c r="V13" s="4" t="s">
        <v>1409</v>
      </c>
      <c r="X13" s="6" t="s">
        <v>1221</v>
      </c>
    </row>
    <row r="14" spans="1:24" ht="15.75">
      <c r="C14" s="3" t="s">
        <v>66</v>
      </c>
      <c r="D14" s="3" t="s">
        <v>40</v>
      </c>
      <c r="E14" s="3" t="s">
        <v>32</v>
      </c>
      <c r="F14" s="3" t="s">
        <v>217</v>
      </c>
      <c r="G14" s="3" t="s">
        <v>23</v>
      </c>
      <c r="K14" s="3" t="s">
        <v>42</v>
      </c>
      <c r="L14" s="4" t="s">
        <v>81</v>
      </c>
      <c r="M14" s="3" t="s">
        <v>1434</v>
      </c>
      <c r="N14" s="3" t="s">
        <v>1277</v>
      </c>
      <c r="P14" s="3" t="s">
        <v>1212</v>
      </c>
      <c r="R14" s="3" t="s">
        <v>55</v>
      </c>
      <c r="S14" s="3" t="s">
        <v>70</v>
      </c>
      <c r="T14" s="3" t="s">
        <v>69</v>
      </c>
      <c r="U14" s="3" t="s">
        <v>71</v>
      </c>
      <c r="V14" s="4" t="s">
        <v>79</v>
      </c>
      <c r="X14" s="5" t="s">
        <v>68</v>
      </c>
    </row>
    <row r="15" spans="1:24" ht="15.75">
      <c r="C15" s="3" t="s">
        <v>66</v>
      </c>
      <c r="D15" s="3" t="s">
        <v>40</v>
      </c>
      <c r="E15" s="3" t="s">
        <v>32</v>
      </c>
      <c r="F15" s="3" t="s">
        <v>217</v>
      </c>
      <c r="G15" s="3" t="s">
        <v>23</v>
      </c>
      <c r="M15" s="3" t="s">
        <v>1434</v>
      </c>
      <c r="N15" s="3" t="s">
        <v>1277</v>
      </c>
      <c r="P15" s="3" t="s">
        <v>1212</v>
      </c>
      <c r="R15" s="3" t="s">
        <v>55</v>
      </c>
      <c r="T15" s="3" t="s">
        <v>72</v>
      </c>
      <c r="U15" s="3" t="s">
        <v>73</v>
      </c>
      <c r="X15" s="5" t="s">
        <v>68</v>
      </c>
    </row>
    <row r="16" spans="1:24" ht="15.75">
      <c r="C16" s="3" t="s">
        <v>66</v>
      </c>
      <c r="D16" s="3" t="s">
        <v>40</v>
      </c>
      <c r="E16" s="3" t="s">
        <v>32</v>
      </c>
      <c r="F16" s="3" t="s">
        <v>217</v>
      </c>
      <c r="G16" s="3" t="s">
        <v>23</v>
      </c>
      <c r="M16" s="3" t="s">
        <v>1434</v>
      </c>
      <c r="N16" s="3" t="s">
        <v>1277</v>
      </c>
      <c r="P16" s="3" t="s">
        <v>1212</v>
      </c>
      <c r="R16" s="3" t="s">
        <v>55</v>
      </c>
      <c r="S16" s="3" t="s">
        <v>75</v>
      </c>
      <c r="T16" s="3" t="s">
        <v>74</v>
      </c>
      <c r="U16" s="3" t="s">
        <v>76</v>
      </c>
      <c r="V16" s="4" t="s">
        <v>80</v>
      </c>
      <c r="X16" s="5" t="s">
        <v>68</v>
      </c>
    </row>
    <row r="17" spans="3:24" ht="15.75">
      <c r="C17" s="3" t="s">
        <v>66</v>
      </c>
      <c r="D17" s="3" t="s">
        <v>40</v>
      </c>
      <c r="E17" s="3" t="s">
        <v>32</v>
      </c>
      <c r="F17" s="3" t="s">
        <v>217</v>
      </c>
      <c r="G17" s="3" t="s">
        <v>23</v>
      </c>
      <c r="M17" s="3" t="s">
        <v>1434</v>
      </c>
      <c r="N17" s="3" t="s">
        <v>1277</v>
      </c>
      <c r="P17" s="3" t="s">
        <v>1212</v>
      </c>
      <c r="R17" s="3" t="s">
        <v>55</v>
      </c>
      <c r="T17" s="3" t="s">
        <v>77</v>
      </c>
      <c r="U17" s="3" t="s">
        <v>78</v>
      </c>
      <c r="X17" s="5" t="s">
        <v>68</v>
      </c>
    </row>
    <row r="18" spans="3:24">
      <c r="C18" s="3" t="s">
        <v>82</v>
      </c>
      <c r="D18" s="3" t="s">
        <v>40</v>
      </c>
      <c r="E18" s="3" t="s">
        <v>41</v>
      </c>
      <c r="G18" s="3" t="s">
        <v>23</v>
      </c>
      <c r="I18" s="3" t="s">
        <v>423</v>
      </c>
      <c r="K18" s="3" t="s">
        <v>42</v>
      </c>
      <c r="L18" s="4" t="s">
        <v>83</v>
      </c>
      <c r="M18" s="3" t="s">
        <v>1434</v>
      </c>
      <c r="N18" s="3" t="s">
        <v>24</v>
      </c>
      <c r="P18" s="3" t="s">
        <v>1212</v>
      </c>
      <c r="R18" s="3" t="s">
        <v>398</v>
      </c>
      <c r="S18" s="3" t="s">
        <v>1295</v>
      </c>
      <c r="T18" s="3" t="s">
        <v>400</v>
      </c>
      <c r="U18" s="1" t="s">
        <v>84</v>
      </c>
      <c r="V18" s="4" t="s">
        <v>87</v>
      </c>
      <c r="X18" s="3" t="s">
        <v>88</v>
      </c>
    </row>
    <row r="19" spans="3:24" ht="15.75">
      <c r="C19" s="3" t="s">
        <v>89</v>
      </c>
      <c r="D19" s="3" t="s">
        <v>40</v>
      </c>
      <c r="E19" s="3" t="s">
        <v>26</v>
      </c>
      <c r="F19" s="3" t="s">
        <v>58</v>
      </c>
      <c r="G19" s="3" t="s">
        <v>23</v>
      </c>
      <c r="K19" s="3" t="s">
        <v>42</v>
      </c>
      <c r="L19" s="4" t="s">
        <v>90</v>
      </c>
      <c r="M19" s="3" t="s">
        <v>1434</v>
      </c>
      <c r="N19" s="3" t="s">
        <v>24</v>
      </c>
      <c r="P19" s="3" t="s">
        <v>1212</v>
      </c>
      <c r="R19" s="3" t="s">
        <v>62</v>
      </c>
      <c r="S19" s="3" t="s">
        <v>94</v>
      </c>
      <c r="T19" s="3" t="s">
        <v>92</v>
      </c>
      <c r="U19" s="3" t="s">
        <v>93</v>
      </c>
      <c r="X19" s="5" t="s">
        <v>91</v>
      </c>
    </row>
    <row r="20" spans="3:24" ht="15.75">
      <c r="C20" s="3" t="s">
        <v>89</v>
      </c>
      <c r="D20" s="3" t="s">
        <v>40</v>
      </c>
      <c r="E20" s="3" t="s">
        <v>26</v>
      </c>
      <c r="F20" s="3" t="s">
        <v>58</v>
      </c>
      <c r="G20" s="3" t="s">
        <v>23</v>
      </c>
      <c r="M20" s="3" t="s">
        <v>1434</v>
      </c>
      <c r="N20" s="3" t="s">
        <v>24</v>
      </c>
      <c r="P20" s="3" t="s">
        <v>1212</v>
      </c>
      <c r="R20" s="3" t="s">
        <v>62</v>
      </c>
      <c r="S20" s="3" t="s">
        <v>96</v>
      </c>
      <c r="T20" s="3" t="s">
        <v>95</v>
      </c>
      <c r="U20" s="3" t="s">
        <v>97</v>
      </c>
      <c r="X20" s="5" t="s">
        <v>91</v>
      </c>
    </row>
    <row r="21" spans="3:24" ht="15.75">
      <c r="C21" s="3" t="s">
        <v>89</v>
      </c>
      <c r="D21" s="3" t="s">
        <v>40</v>
      </c>
      <c r="E21" s="3" t="s">
        <v>26</v>
      </c>
      <c r="F21" s="3" t="s">
        <v>58</v>
      </c>
      <c r="G21" s="3" t="s">
        <v>23</v>
      </c>
      <c r="M21" s="3" t="s">
        <v>1434</v>
      </c>
      <c r="N21" s="3" t="s">
        <v>24</v>
      </c>
      <c r="P21" s="3" t="s">
        <v>1212</v>
      </c>
      <c r="R21" s="3" t="s">
        <v>62</v>
      </c>
      <c r="T21" s="3" t="s">
        <v>99</v>
      </c>
      <c r="U21" s="3" t="s">
        <v>98</v>
      </c>
      <c r="X21" s="5" t="s">
        <v>91</v>
      </c>
    </row>
    <row r="22" spans="3:24" ht="15.75">
      <c r="C22" s="3" t="s">
        <v>100</v>
      </c>
      <c r="D22" s="3" t="s">
        <v>40</v>
      </c>
      <c r="E22" s="3" t="s">
        <v>48</v>
      </c>
      <c r="F22" s="3" t="s">
        <v>49</v>
      </c>
      <c r="G22" s="3" t="s">
        <v>23</v>
      </c>
      <c r="K22" s="3" t="s">
        <v>42</v>
      </c>
      <c r="L22" s="4" t="s">
        <v>101</v>
      </c>
      <c r="M22" s="3" t="s">
        <v>1434</v>
      </c>
      <c r="N22" s="3" t="s">
        <v>1277</v>
      </c>
      <c r="P22" s="3" t="s">
        <v>1212</v>
      </c>
      <c r="R22" s="3" t="s">
        <v>62</v>
      </c>
      <c r="S22" s="3" t="s">
        <v>104</v>
      </c>
      <c r="T22" s="3" t="s">
        <v>30</v>
      </c>
      <c r="U22" s="3" t="s">
        <v>103</v>
      </c>
      <c r="V22" s="4" t="s">
        <v>105</v>
      </c>
      <c r="X22" s="5" t="s">
        <v>102</v>
      </c>
    </row>
    <row r="23" spans="3:24" ht="15.75">
      <c r="C23" s="5" t="s">
        <v>106</v>
      </c>
      <c r="D23" s="3" t="s">
        <v>40</v>
      </c>
      <c r="E23" s="3" t="s">
        <v>48</v>
      </c>
      <c r="F23" s="3" t="s">
        <v>34</v>
      </c>
      <c r="G23" s="3" t="s">
        <v>23</v>
      </c>
      <c r="K23" s="3" t="s">
        <v>107</v>
      </c>
      <c r="L23" s="4" t="s">
        <v>108</v>
      </c>
      <c r="M23" s="3" t="s">
        <v>1434</v>
      </c>
      <c r="N23" s="3" t="s">
        <v>1277</v>
      </c>
      <c r="P23" s="3" t="s">
        <v>1212</v>
      </c>
      <c r="Q23" s="3" t="s">
        <v>109</v>
      </c>
      <c r="R23" s="3" t="s">
        <v>55</v>
      </c>
      <c r="S23" s="3" t="s">
        <v>113</v>
      </c>
      <c r="T23" s="3" t="s">
        <v>112</v>
      </c>
      <c r="U23" s="3" t="s">
        <v>110</v>
      </c>
      <c r="V23" s="4" t="s">
        <v>115</v>
      </c>
      <c r="X23" s="5" t="s">
        <v>117</v>
      </c>
    </row>
    <row r="24" spans="3:24" ht="15.75">
      <c r="C24" s="5" t="s">
        <v>106</v>
      </c>
      <c r="D24" s="3" t="s">
        <v>40</v>
      </c>
      <c r="E24" s="3" t="s">
        <v>48</v>
      </c>
      <c r="F24" s="3" t="s">
        <v>34</v>
      </c>
      <c r="G24" s="3" t="s">
        <v>23</v>
      </c>
      <c r="M24" s="3" t="s">
        <v>1434</v>
      </c>
      <c r="N24" s="3" t="s">
        <v>1277</v>
      </c>
      <c r="P24" s="3" t="s">
        <v>1212</v>
      </c>
      <c r="R24" s="3" t="s">
        <v>55</v>
      </c>
      <c r="S24" s="3" t="s">
        <v>114</v>
      </c>
      <c r="T24" s="3" t="s">
        <v>61</v>
      </c>
      <c r="U24" s="3" t="s">
        <v>111</v>
      </c>
      <c r="V24" s="4" t="s">
        <v>116</v>
      </c>
      <c r="X24" s="5" t="s">
        <v>117</v>
      </c>
    </row>
    <row r="25" spans="3:24" ht="15.75">
      <c r="C25" s="5" t="s">
        <v>106</v>
      </c>
      <c r="D25" s="3" t="s">
        <v>40</v>
      </c>
      <c r="E25" s="3" t="s">
        <v>48</v>
      </c>
      <c r="F25" s="3" t="s">
        <v>34</v>
      </c>
      <c r="G25" s="3" t="s">
        <v>23</v>
      </c>
      <c r="M25" s="3" t="s">
        <v>1434</v>
      </c>
      <c r="N25" s="3" t="s">
        <v>1277</v>
      </c>
      <c r="P25" s="3" t="s">
        <v>1212</v>
      </c>
      <c r="R25" s="3" t="s">
        <v>62</v>
      </c>
      <c r="U25" s="3" t="s">
        <v>1355</v>
      </c>
      <c r="V25" s="4"/>
      <c r="X25" s="5" t="s">
        <v>117</v>
      </c>
    </row>
    <row r="26" spans="3:24">
      <c r="C26" s="3" t="s">
        <v>118</v>
      </c>
      <c r="D26" s="3" t="s">
        <v>40</v>
      </c>
      <c r="E26" s="3" t="s">
        <v>32</v>
      </c>
      <c r="F26" s="3" t="s">
        <v>217</v>
      </c>
      <c r="G26" s="3" t="s">
        <v>23</v>
      </c>
      <c r="K26" s="3" t="s">
        <v>29</v>
      </c>
      <c r="L26" s="4" t="s">
        <v>119</v>
      </c>
      <c r="M26" s="3" t="s">
        <v>1434</v>
      </c>
      <c r="N26" s="3" t="s">
        <v>1196</v>
      </c>
      <c r="P26" s="3" t="s">
        <v>1212</v>
      </c>
      <c r="R26" s="3" t="s">
        <v>55</v>
      </c>
      <c r="S26" s="3" t="s">
        <v>122</v>
      </c>
      <c r="T26" s="3" t="s">
        <v>85</v>
      </c>
      <c r="U26" s="3" t="s">
        <v>121</v>
      </c>
      <c r="V26" s="4" t="s">
        <v>123</v>
      </c>
      <c r="X26" s="3" t="s">
        <v>120</v>
      </c>
    </row>
    <row r="27" spans="3:24">
      <c r="C27" s="3" t="s">
        <v>118</v>
      </c>
      <c r="D27" s="3" t="s">
        <v>40</v>
      </c>
      <c r="E27" s="3" t="s">
        <v>32</v>
      </c>
      <c r="F27" s="3" t="s">
        <v>217</v>
      </c>
      <c r="G27" s="3" t="s">
        <v>23</v>
      </c>
      <c r="M27" s="3" t="s">
        <v>1434</v>
      </c>
      <c r="N27" s="3" t="s">
        <v>1196</v>
      </c>
      <c r="P27" s="3" t="s">
        <v>1212</v>
      </c>
      <c r="R27" s="3" t="s">
        <v>55</v>
      </c>
      <c r="S27" s="3" t="s">
        <v>126</v>
      </c>
      <c r="T27" s="3" t="s">
        <v>86</v>
      </c>
      <c r="U27" s="3" t="s">
        <v>125</v>
      </c>
      <c r="V27" s="4" t="s">
        <v>124</v>
      </c>
      <c r="X27" s="3" t="s">
        <v>120</v>
      </c>
    </row>
    <row r="28" spans="3:24" ht="15.75">
      <c r="C28" s="3" t="s">
        <v>132</v>
      </c>
      <c r="D28" s="3" t="s">
        <v>40</v>
      </c>
      <c r="E28" s="3" t="s">
        <v>41</v>
      </c>
      <c r="G28" s="3" t="s">
        <v>23</v>
      </c>
      <c r="K28" s="3" t="s">
        <v>42</v>
      </c>
      <c r="L28" s="4" t="s">
        <v>133</v>
      </c>
      <c r="M28" s="3" t="s">
        <v>1434</v>
      </c>
      <c r="N28" s="3" t="s">
        <v>1277</v>
      </c>
      <c r="P28" s="3" t="s">
        <v>1212</v>
      </c>
      <c r="R28" s="3" t="s">
        <v>62</v>
      </c>
      <c r="U28" s="3" t="s">
        <v>135</v>
      </c>
      <c r="X28" s="5" t="s">
        <v>134</v>
      </c>
    </row>
    <row r="29" spans="3:24" ht="15.75">
      <c r="C29" s="3" t="s">
        <v>137</v>
      </c>
      <c r="D29" s="3" t="s">
        <v>40</v>
      </c>
      <c r="E29" s="3" t="s">
        <v>41</v>
      </c>
      <c r="G29" s="3" t="s">
        <v>23</v>
      </c>
      <c r="K29" s="3" t="s">
        <v>150</v>
      </c>
      <c r="L29" s="4" t="s">
        <v>164</v>
      </c>
      <c r="M29" s="3" t="s">
        <v>1434</v>
      </c>
      <c r="N29" s="3" t="s">
        <v>1277</v>
      </c>
      <c r="P29" s="3" t="s">
        <v>1212</v>
      </c>
      <c r="R29" s="3" t="s">
        <v>62</v>
      </c>
      <c r="S29" s="3" t="s">
        <v>139</v>
      </c>
      <c r="T29" s="3" t="s">
        <v>138</v>
      </c>
      <c r="U29" s="3" t="s">
        <v>140</v>
      </c>
      <c r="X29" s="5" t="s">
        <v>149</v>
      </c>
    </row>
    <row r="30" spans="3:24" ht="15.75">
      <c r="C30" s="3" t="s">
        <v>137</v>
      </c>
      <c r="D30" s="3" t="s">
        <v>40</v>
      </c>
      <c r="E30" s="3" t="s">
        <v>41</v>
      </c>
      <c r="G30" s="3" t="s">
        <v>23</v>
      </c>
      <c r="M30" s="3" t="s">
        <v>1434</v>
      </c>
      <c r="N30" s="3" t="s">
        <v>1277</v>
      </c>
      <c r="P30" s="3" t="s">
        <v>1212</v>
      </c>
      <c r="R30" s="3" t="s">
        <v>62</v>
      </c>
      <c r="U30" s="3" t="s">
        <v>141</v>
      </c>
      <c r="X30" s="5" t="s">
        <v>149</v>
      </c>
    </row>
    <row r="31" spans="3:24" ht="15.75">
      <c r="C31" s="3" t="s">
        <v>137</v>
      </c>
      <c r="D31" s="3" t="s">
        <v>40</v>
      </c>
      <c r="E31" s="3" t="s">
        <v>41</v>
      </c>
      <c r="G31" s="3" t="s">
        <v>23</v>
      </c>
      <c r="M31" s="3" t="s">
        <v>1434</v>
      </c>
      <c r="N31" s="3" t="s">
        <v>1277</v>
      </c>
      <c r="P31" s="3" t="s">
        <v>1212</v>
      </c>
      <c r="R31" s="3" t="s">
        <v>55</v>
      </c>
      <c r="S31" s="4" t="s">
        <v>153</v>
      </c>
      <c r="T31" s="3" t="s">
        <v>152</v>
      </c>
      <c r="U31" s="1" t="s">
        <v>151</v>
      </c>
      <c r="V31" s="4" t="s">
        <v>154</v>
      </c>
      <c r="X31" s="5" t="s">
        <v>149</v>
      </c>
    </row>
    <row r="32" spans="3:24" ht="15.75">
      <c r="C32" s="3" t="s">
        <v>137</v>
      </c>
      <c r="D32" s="3" t="s">
        <v>40</v>
      </c>
      <c r="E32" s="3" t="s">
        <v>41</v>
      </c>
      <c r="G32" s="3" t="s">
        <v>23</v>
      </c>
      <c r="M32" s="3" t="s">
        <v>1434</v>
      </c>
      <c r="N32" s="3" t="s">
        <v>1277</v>
      </c>
      <c r="P32" s="3" t="s">
        <v>1212</v>
      </c>
      <c r="R32" s="3" t="s">
        <v>55</v>
      </c>
      <c r="S32" s="4" t="s">
        <v>157</v>
      </c>
      <c r="T32" s="4" t="s">
        <v>156</v>
      </c>
      <c r="U32" s="3" t="s">
        <v>155</v>
      </c>
      <c r="V32" s="4" t="s">
        <v>159</v>
      </c>
      <c r="W32" s="4" t="s">
        <v>158</v>
      </c>
      <c r="X32" s="5" t="s">
        <v>149</v>
      </c>
    </row>
    <row r="33" spans="3:24" ht="15.75">
      <c r="C33" s="3" t="s">
        <v>137</v>
      </c>
      <c r="D33" s="3" t="s">
        <v>40</v>
      </c>
      <c r="E33" s="3" t="s">
        <v>41</v>
      </c>
      <c r="G33" s="3" t="s">
        <v>23</v>
      </c>
      <c r="M33" s="3" t="s">
        <v>1434</v>
      </c>
      <c r="N33" s="3" t="s">
        <v>1277</v>
      </c>
      <c r="P33" s="3" t="s">
        <v>1212</v>
      </c>
      <c r="R33" s="3" t="s">
        <v>62</v>
      </c>
      <c r="S33" s="4" t="s">
        <v>161</v>
      </c>
      <c r="T33" s="4" t="s">
        <v>160</v>
      </c>
      <c r="U33" s="3" t="s">
        <v>162</v>
      </c>
      <c r="W33" s="4" t="s">
        <v>163</v>
      </c>
      <c r="X33" s="5" t="s">
        <v>149</v>
      </c>
    </row>
    <row r="34" spans="3:24" ht="15.75">
      <c r="C34" s="3" t="s">
        <v>137</v>
      </c>
      <c r="D34" s="3" t="s">
        <v>40</v>
      </c>
      <c r="E34" s="3" t="s">
        <v>41</v>
      </c>
      <c r="G34" s="3" t="s">
        <v>23</v>
      </c>
      <c r="M34" s="3" t="s">
        <v>1434</v>
      </c>
      <c r="N34" s="3" t="s">
        <v>1277</v>
      </c>
      <c r="P34" s="3" t="s">
        <v>1212</v>
      </c>
      <c r="R34" s="3" t="s">
        <v>62</v>
      </c>
      <c r="S34" s="4" t="s">
        <v>430</v>
      </c>
      <c r="T34" s="4"/>
      <c r="U34" s="1" t="s">
        <v>431</v>
      </c>
      <c r="W34" s="4"/>
      <c r="X34" s="5" t="s">
        <v>149</v>
      </c>
    </row>
    <row r="35" spans="3:24" ht="15.75">
      <c r="C35" s="3" t="s">
        <v>137</v>
      </c>
      <c r="D35" s="3" t="s">
        <v>40</v>
      </c>
      <c r="E35" s="3" t="s">
        <v>41</v>
      </c>
      <c r="G35" s="3" t="s">
        <v>23</v>
      </c>
      <c r="M35" s="3" t="s">
        <v>1434</v>
      </c>
      <c r="N35" s="3" t="s">
        <v>1277</v>
      </c>
      <c r="P35" s="3" t="s">
        <v>1212</v>
      </c>
      <c r="R35" s="3" t="s">
        <v>62</v>
      </c>
      <c r="S35" s="4" t="s">
        <v>432</v>
      </c>
      <c r="T35" s="4"/>
      <c r="U35" s="1" t="s">
        <v>433</v>
      </c>
      <c r="W35" s="4"/>
      <c r="X35" s="5" t="s">
        <v>149</v>
      </c>
    </row>
    <row r="36" spans="3:24" ht="15.75">
      <c r="C36" s="3" t="s">
        <v>137</v>
      </c>
      <c r="D36" s="3" t="s">
        <v>40</v>
      </c>
      <c r="E36" s="3" t="s">
        <v>41</v>
      </c>
      <c r="G36" s="3" t="s">
        <v>23</v>
      </c>
      <c r="M36" s="3" t="s">
        <v>1434</v>
      </c>
      <c r="N36" s="3" t="s">
        <v>1277</v>
      </c>
      <c r="P36" s="3" t="s">
        <v>1212</v>
      </c>
      <c r="R36" s="3" t="s">
        <v>62</v>
      </c>
      <c r="S36" s="4" t="s">
        <v>434</v>
      </c>
      <c r="T36" s="4"/>
      <c r="U36" s="1" t="s">
        <v>435</v>
      </c>
      <c r="W36" s="4"/>
      <c r="X36" s="5" t="s">
        <v>149</v>
      </c>
    </row>
    <row r="37" spans="3:24" ht="15.75">
      <c r="C37" s="3" t="s">
        <v>137</v>
      </c>
      <c r="D37" s="3" t="s">
        <v>40</v>
      </c>
      <c r="E37" s="3" t="s">
        <v>41</v>
      </c>
      <c r="G37" s="3" t="s">
        <v>23</v>
      </c>
      <c r="M37" s="3" t="s">
        <v>1434</v>
      </c>
      <c r="N37" s="3" t="s">
        <v>1277</v>
      </c>
      <c r="P37" s="3" t="s">
        <v>1212</v>
      </c>
      <c r="R37" s="3" t="s">
        <v>62</v>
      </c>
      <c r="S37" s="4" t="s">
        <v>437</v>
      </c>
      <c r="T37" s="4"/>
      <c r="U37" s="1" t="s">
        <v>436</v>
      </c>
      <c r="W37" s="4"/>
      <c r="X37" s="5" t="s">
        <v>149</v>
      </c>
    </row>
    <row r="38" spans="3:24" ht="15.75">
      <c r="C38" s="3" t="s">
        <v>137</v>
      </c>
      <c r="D38" s="3" t="s">
        <v>40</v>
      </c>
      <c r="E38" s="3" t="s">
        <v>32</v>
      </c>
      <c r="G38" s="3" t="s">
        <v>23</v>
      </c>
      <c r="K38" s="3" t="s">
        <v>42</v>
      </c>
      <c r="L38" s="4" t="s">
        <v>146</v>
      </c>
      <c r="M38" s="3" t="s">
        <v>1434</v>
      </c>
      <c r="N38" s="3" t="s">
        <v>1277</v>
      </c>
      <c r="P38" s="3" t="s">
        <v>1212</v>
      </c>
      <c r="R38" s="3" t="s">
        <v>55</v>
      </c>
      <c r="S38" s="3" t="s">
        <v>143</v>
      </c>
      <c r="T38" s="3" t="s">
        <v>86</v>
      </c>
      <c r="U38" s="1" t="s">
        <v>144</v>
      </c>
      <c r="X38" s="5" t="s">
        <v>142</v>
      </c>
    </row>
    <row r="39" spans="3:24" ht="15.75">
      <c r="C39" s="3" t="s">
        <v>137</v>
      </c>
      <c r="D39" s="3" t="s">
        <v>40</v>
      </c>
      <c r="E39" s="3" t="s">
        <v>32</v>
      </c>
      <c r="G39" s="3" t="s">
        <v>23</v>
      </c>
      <c r="L39" s="4"/>
      <c r="M39" s="3" t="s">
        <v>1434</v>
      </c>
      <c r="N39" s="3" t="s">
        <v>1277</v>
      </c>
      <c r="P39" s="3" t="s">
        <v>1212</v>
      </c>
      <c r="R39" s="3" t="s">
        <v>62</v>
      </c>
      <c r="S39" s="7" t="s">
        <v>1207</v>
      </c>
      <c r="T39" s="4" t="s">
        <v>1210</v>
      </c>
      <c r="U39" s="7" t="s">
        <v>1208</v>
      </c>
      <c r="V39" s="7" t="s">
        <v>1209</v>
      </c>
      <c r="X39" s="5" t="s">
        <v>142</v>
      </c>
    </row>
    <row r="40" spans="3:24" ht="15.75">
      <c r="C40" s="3" t="s">
        <v>137</v>
      </c>
      <c r="D40" s="3" t="s">
        <v>40</v>
      </c>
      <c r="E40" s="3" t="s">
        <v>26</v>
      </c>
      <c r="F40" s="3" t="s">
        <v>58</v>
      </c>
      <c r="G40" s="3" t="s">
        <v>23</v>
      </c>
      <c r="K40" s="3" t="s">
        <v>172</v>
      </c>
      <c r="L40" s="4" t="s">
        <v>173</v>
      </c>
      <c r="M40" s="3" t="s">
        <v>1434</v>
      </c>
      <c r="N40" s="3" t="s">
        <v>1277</v>
      </c>
      <c r="P40" s="3" t="s">
        <v>1212</v>
      </c>
      <c r="R40" s="3" t="s">
        <v>55</v>
      </c>
      <c r="S40" s="3" t="s">
        <v>147</v>
      </c>
      <c r="T40" s="3" t="s">
        <v>30</v>
      </c>
      <c r="U40" s="3" t="s">
        <v>148</v>
      </c>
      <c r="X40" s="5" t="s">
        <v>145</v>
      </c>
    </row>
    <row r="41" spans="3:24">
      <c r="C41" s="3" t="s">
        <v>165</v>
      </c>
      <c r="D41" s="3" t="s">
        <v>40</v>
      </c>
      <c r="E41" s="3" t="s">
        <v>48</v>
      </c>
      <c r="F41" s="3" t="s">
        <v>34</v>
      </c>
      <c r="G41" s="3" t="s">
        <v>23</v>
      </c>
      <c r="K41" s="3" t="s">
        <v>29</v>
      </c>
      <c r="L41" s="4" t="s">
        <v>166</v>
      </c>
      <c r="M41" s="3" t="s">
        <v>1434</v>
      </c>
      <c r="N41" s="3" t="s">
        <v>1277</v>
      </c>
      <c r="P41" s="3" t="s">
        <v>1212</v>
      </c>
      <c r="V41" s="4"/>
      <c r="X41" s="4" t="s">
        <v>167</v>
      </c>
    </row>
    <row r="42" spans="3:24">
      <c r="C42" s="3" t="s">
        <v>165</v>
      </c>
      <c r="D42" s="3" t="s">
        <v>40</v>
      </c>
      <c r="E42" s="3" t="s">
        <v>168</v>
      </c>
      <c r="F42" s="3" t="s">
        <v>22</v>
      </c>
      <c r="G42" s="3" t="s">
        <v>23</v>
      </c>
      <c r="K42" s="3" t="s">
        <v>29</v>
      </c>
      <c r="L42" s="4" t="s">
        <v>166</v>
      </c>
      <c r="M42" s="3" t="s">
        <v>1434</v>
      </c>
      <c r="N42" s="3" t="s">
        <v>1277</v>
      </c>
      <c r="P42" s="3" t="s">
        <v>1212</v>
      </c>
      <c r="V42" s="4"/>
      <c r="X42" s="3" t="s">
        <v>169</v>
      </c>
    </row>
    <row r="43" spans="3:24">
      <c r="C43" s="3" t="s">
        <v>165</v>
      </c>
      <c r="D43" s="3" t="s">
        <v>40</v>
      </c>
      <c r="E43" s="3" t="s">
        <v>129</v>
      </c>
      <c r="F43" s="3" t="s">
        <v>170</v>
      </c>
      <c r="G43" s="3" t="s">
        <v>23</v>
      </c>
      <c r="K43" s="3" t="s">
        <v>29</v>
      </c>
      <c r="L43" s="4" t="s">
        <v>166</v>
      </c>
      <c r="M43" s="3" t="s">
        <v>1434</v>
      </c>
      <c r="N43" s="3" t="s">
        <v>1277</v>
      </c>
      <c r="P43" s="3" t="s">
        <v>1212</v>
      </c>
      <c r="V43" s="4"/>
      <c r="X43" s="3" t="s">
        <v>171</v>
      </c>
    </row>
    <row r="44" spans="3:24">
      <c r="C44" s="3" t="s">
        <v>165</v>
      </c>
      <c r="D44" s="3" t="s">
        <v>40</v>
      </c>
      <c r="E44" s="3" t="s">
        <v>174</v>
      </c>
      <c r="F44" s="3" t="s">
        <v>28</v>
      </c>
      <c r="G44" s="3" t="s">
        <v>23</v>
      </c>
      <c r="K44" s="3" t="s">
        <v>29</v>
      </c>
      <c r="L44" s="4" t="s">
        <v>166</v>
      </c>
      <c r="M44" s="3" t="s">
        <v>1434</v>
      </c>
      <c r="N44" s="3" t="s">
        <v>1277</v>
      </c>
      <c r="P44" s="3" t="s">
        <v>1212</v>
      </c>
      <c r="V44" s="4"/>
      <c r="X44" s="4" t="s">
        <v>175</v>
      </c>
    </row>
    <row r="45" spans="3:24">
      <c r="C45" s="3" t="s">
        <v>165</v>
      </c>
      <c r="D45" s="3" t="s">
        <v>40</v>
      </c>
      <c r="E45" s="3" t="s">
        <v>176</v>
      </c>
      <c r="F45" s="3" t="s">
        <v>177</v>
      </c>
      <c r="G45" s="3" t="s">
        <v>23</v>
      </c>
      <c r="K45" s="3" t="s">
        <v>29</v>
      </c>
      <c r="L45" s="4" t="s">
        <v>166</v>
      </c>
      <c r="M45" s="3" t="s">
        <v>1434</v>
      </c>
      <c r="N45" s="3" t="s">
        <v>1277</v>
      </c>
      <c r="P45" s="3" t="s">
        <v>1212</v>
      </c>
      <c r="V45" s="4"/>
      <c r="X45" s="4" t="s">
        <v>178</v>
      </c>
    </row>
    <row r="46" spans="3:24">
      <c r="C46" s="3" t="s">
        <v>165</v>
      </c>
      <c r="D46" s="3" t="s">
        <v>40</v>
      </c>
      <c r="E46" s="3" t="s">
        <v>179</v>
      </c>
      <c r="F46" s="3" t="s">
        <v>180</v>
      </c>
      <c r="G46" s="3" t="s">
        <v>23</v>
      </c>
      <c r="K46" s="3" t="s">
        <v>29</v>
      </c>
      <c r="L46" s="4" t="s">
        <v>166</v>
      </c>
      <c r="M46" s="3" t="s">
        <v>1434</v>
      </c>
      <c r="N46" s="3" t="s">
        <v>1277</v>
      </c>
      <c r="P46" s="3" t="s">
        <v>1212</v>
      </c>
      <c r="V46" s="4"/>
      <c r="X46" s="4" t="s">
        <v>181</v>
      </c>
    </row>
    <row r="47" spans="3:24">
      <c r="C47" s="3" t="s">
        <v>165</v>
      </c>
      <c r="D47" s="3" t="s">
        <v>40</v>
      </c>
      <c r="E47" s="3" t="s">
        <v>183</v>
      </c>
      <c r="F47" s="3" t="s">
        <v>182</v>
      </c>
      <c r="G47" s="3" t="s">
        <v>23</v>
      </c>
      <c r="K47" s="3" t="s">
        <v>29</v>
      </c>
      <c r="L47" s="4" t="s">
        <v>166</v>
      </c>
      <c r="M47" s="3" t="s">
        <v>1434</v>
      </c>
      <c r="N47" s="3" t="s">
        <v>1277</v>
      </c>
      <c r="P47" s="3" t="s">
        <v>1212</v>
      </c>
      <c r="V47" s="4"/>
      <c r="X47" s="4" t="s">
        <v>184</v>
      </c>
    </row>
    <row r="48" spans="3:24">
      <c r="C48" s="3" t="s">
        <v>165</v>
      </c>
      <c r="D48" s="3" t="s">
        <v>40</v>
      </c>
      <c r="E48" s="3" t="s">
        <v>187</v>
      </c>
      <c r="F48" s="3" t="s">
        <v>185</v>
      </c>
      <c r="G48" s="3" t="s">
        <v>23</v>
      </c>
      <c r="K48" s="3" t="s">
        <v>29</v>
      </c>
      <c r="L48" s="4" t="s">
        <v>166</v>
      </c>
      <c r="M48" s="3" t="s">
        <v>1434</v>
      </c>
      <c r="N48" s="3" t="s">
        <v>1277</v>
      </c>
      <c r="P48" s="3" t="s">
        <v>1212</v>
      </c>
      <c r="V48" s="4"/>
      <c r="X48" s="4" t="s">
        <v>186</v>
      </c>
    </row>
    <row r="49" spans="2:24">
      <c r="C49" s="3" t="s">
        <v>165</v>
      </c>
      <c r="D49" s="3" t="s">
        <v>40</v>
      </c>
      <c r="E49" s="3" t="s">
        <v>48</v>
      </c>
      <c r="F49" s="3" t="s">
        <v>188</v>
      </c>
      <c r="G49" s="3" t="s">
        <v>23</v>
      </c>
      <c r="K49" s="3" t="s">
        <v>29</v>
      </c>
      <c r="L49" s="4" t="s">
        <v>166</v>
      </c>
      <c r="M49" s="3" t="s">
        <v>1434</v>
      </c>
      <c r="N49" s="3" t="s">
        <v>1277</v>
      </c>
      <c r="P49" s="3" t="s">
        <v>1212</v>
      </c>
      <c r="V49" s="4"/>
      <c r="X49" s="3" t="s">
        <v>189</v>
      </c>
    </row>
    <row r="50" spans="2:24">
      <c r="C50" s="3" t="s">
        <v>165</v>
      </c>
      <c r="D50" s="3" t="s">
        <v>40</v>
      </c>
      <c r="E50" s="3" t="s">
        <v>190</v>
      </c>
      <c r="F50" s="3" t="s">
        <v>58</v>
      </c>
      <c r="G50" s="3" t="s">
        <v>23</v>
      </c>
      <c r="K50" s="3" t="s">
        <v>29</v>
      </c>
      <c r="L50" s="4" t="s">
        <v>166</v>
      </c>
      <c r="M50" s="3" t="s">
        <v>1434</v>
      </c>
      <c r="N50" s="3" t="s">
        <v>1277</v>
      </c>
      <c r="P50" s="3" t="s">
        <v>1212</v>
      </c>
      <c r="V50" s="4"/>
      <c r="X50" s="3" t="s">
        <v>191</v>
      </c>
    </row>
    <row r="51" spans="2:24">
      <c r="C51" s="3" t="s">
        <v>165</v>
      </c>
      <c r="D51" s="3" t="s">
        <v>40</v>
      </c>
      <c r="E51" s="3" t="s">
        <v>190</v>
      </c>
      <c r="F51" s="3" t="s">
        <v>58</v>
      </c>
      <c r="G51" s="3" t="s">
        <v>23</v>
      </c>
      <c r="M51" s="3" t="s">
        <v>1434</v>
      </c>
      <c r="N51" s="3" t="s">
        <v>1277</v>
      </c>
      <c r="P51" s="3" t="s">
        <v>1212</v>
      </c>
      <c r="R51" s="3" t="s">
        <v>55</v>
      </c>
      <c r="S51" s="3" t="s">
        <v>194</v>
      </c>
      <c r="T51" s="3" t="s">
        <v>193</v>
      </c>
      <c r="U51" s="3" t="s">
        <v>192</v>
      </c>
      <c r="X51" s="3" t="s">
        <v>191</v>
      </c>
    </row>
    <row r="52" spans="2:24" ht="15.75">
      <c r="C52" s="3" t="s">
        <v>195</v>
      </c>
      <c r="D52" s="3" t="s">
        <v>40</v>
      </c>
      <c r="E52" s="3" t="s">
        <v>41</v>
      </c>
      <c r="G52" s="3" t="s">
        <v>23</v>
      </c>
      <c r="K52" s="3" t="s">
        <v>42</v>
      </c>
      <c r="L52" s="4" t="s">
        <v>196</v>
      </c>
      <c r="M52" s="3" t="s">
        <v>1434</v>
      </c>
      <c r="N52" s="3" t="s">
        <v>1277</v>
      </c>
      <c r="P52" s="3" t="s">
        <v>1212</v>
      </c>
      <c r="R52" s="3" t="s">
        <v>55</v>
      </c>
      <c r="U52" s="8"/>
      <c r="V52" s="4"/>
      <c r="X52" s="5" t="s">
        <v>197</v>
      </c>
    </row>
    <row r="53" spans="2:24" ht="15.75">
      <c r="C53" s="3" t="s">
        <v>198</v>
      </c>
      <c r="D53" s="3" t="s">
        <v>40</v>
      </c>
      <c r="E53" s="3" t="s">
        <v>32</v>
      </c>
      <c r="G53" s="3" t="s">
        <v>23</v>
      </c>
      <c r="K53" s="3" t="s">
        <v>29</v>
      </c>
      <c r="L53" s="4" t="s">
        <v>1215</v>
      </c>
      <c r="M53" s="3" t="s">
        <v>1434</v>
      </c>
      <c r="N53" s="3" t="s">
        <v>1277</v>
      </c>
      <c r="P53" s="3" t="s">
        <v>1212</v>
      </c>
      <c r="R53" s="3" t="s">
        <v>55</v>
      </c>
      <c r="S53" s="4" t="s">
        <v>200</v>
      </c>
      <c r="T53" s="4" t="s">
        <v>31</v>
      </c>
      <c r="U53" s="4" t="s">
        <v>199</v>
      </c>
      <c r="V53" s="4" t="s">
        <v>202</v>
      </c>
      <c r="W53" s="4" t="s">
        <v>201</v>
      </c>
      <c r="X53" s="5" t="s">
        <v>203</v>
      </c>
    </row>
    <row r="54" spans="2:24" ht="15.75">
      <c r="C54" s="3" t="s">
        <v>198</v>
      </c>
      <c r="D54" s="3" t="s">
        <v>40</v>
      </c>
      <c r="E54" s="3" t="s">
        <v>32</v>
      </c>
      <c r="G54" s="3" t="s">
        <v>23</v>
      </c>
      <c r="M54" s="3" t="s">
        <v>1434</v>
      </c>
      <c r="N54" s="3" t="s">
        <v>1277</v>
      </c>
      <c r="P54" s="3" t="s">
        <v>1212</v>
      </c>
      <c r="R54" s="3" t="s">
        <v>205</v>
      </c>
      <c r="S54" s="4" t="s">
        <v>206</v>
      </c>
      <c r="T54" s="4" t="s">
        <v>205</v>
      </c>
      <c r="U54" s="4" t="s">
        <v>204</v>
      </c>
      <c r="V54" s="4" t="s">
        <v>210</v>
      </c>
      <c r="W54" s="4" t="s">
        <v>201</v>
      </c>
      <c r="X54" s="5" t="s">
        <v>203</v>
      </c>
    </row>
    <row r="55" spans="2:24" ht="15.75">
      <c r="C55" s="3" t="s">
        <v>198</v>
      </c>
      <c r="D55" s="3" t="s">
        <v>40</v>
      </c>
      <c r="E55" s="3" t="s">
        <v>32</v>
      </c>
      <c r="G55" s="3" t="s">
        <v>23</v>
      </c>
      <c r="M55" s="3" t="s">
        <v>1434</v>
      </c>
      <c r="N55" s="3" t="s">
        <v>1277</v>
      </c>
      <c r="P55" s="3" t="s">
        <v>1212</v>
      </c>
      <c r="R55" s="3" t="s">
        <v>62</v>
      </c>
      <c r="S55" s="4" t="s">
        <v>208</v>
      </c>
      <c r="T55" s="4"/>
      <c r="U55" s="4" t="s">
        <v>207</v>
      </c>
      <c r="V55" s="4" t="s">
        <v>209</v>
      </c>
      <c r="W55" s="4" t="s">
        <v>201</v>
      </c>
      <c r="X55" s="5" t="s">
        <v>203</v>
      </c>
    </row>
    <row r="56" spans="2:24" ht="15.75">
      <c r="C56" s="3" t="s">
        <v>198</v>
      </c>
      <c r="D56" s="3" t="s">
        <v>40</v>
      </c>
      <c r="E56" s="3" t="s">
        <v>32</v>
      </c>
      <c r="G56" s="3" t="s">
        <v>23</v>
      </c>
      <c r="M56" s="3" t="s">
        <v>1434</v>
      </c>
      <c r="N56" s="3" t="s">
        <v>1277</v>
      </c>
      <c r="P56" s="3" t="s">
        <v>1212</v>
      </c>
      <c r="R56" s="3" t="s">
        <v>212</v>
      </c>
      <c r="S56" s="4"/>
      <c r="T56" s="4"/>
      <c r="U56" s="4" t="s">
        <v>211</v>
      </c>
      <c r="X56" s="5" t="s">
        <v>203</v>
      </c>
    </row>
    <row r="57" spans="2:24" ht="15.75">
      <c r="C57" s="3" t="s">
        <v>198</v>
      </c>
      <c r="D57" s="3" t="s">
        <v>40</v>
      </c>
      <c r="E57" s="3" t="s">
        <v>32</v>
      </c>
      <c r="G57" s="3" t="s">
        <v>23</v>
      </c>
      <c r="M57" s="3" t="s">
        <v>1434</v>
      </c>
      <c r="N57" s="3" t="s">
        <v>1277</v>
      </c>
      <c r="P57" s="3" t="s">
        <v>1212</v>
      </c>
      <c r="R57" s="3" t="s">
        <v>62</v>
      </c>
      <c r="S57" s="4"/>
      <c r="T57" s="4"/>
      <c r="U57" s="4" t="s">
        <v>214</v>
      </c>
      <c r="X57" s="5" t="s">
        <v>203</v>
      </c>
    </row>
    <row r="58" spans="2:24" ht="15.75">
      <c r="C58" s="3" t="s">
        <v>198</v>
      </c>
      <c r="D58" s="3" t="s">
        <v>40</v>
      </c>
      <c r="E58" s="3" t="s">
        <v>32</v>
      </c>
      <c r="G58" s="3" t="s">
        <v>23</v>
      </c>
      <c r="M58" s="3" t="s">
        <v>1434</v>
      </c>
      <c r="N58" s="3" t="s">
        <v>1277</v>
      </c>
      <c r="P58" s="3" t="s">
        <v>1212</v>
      </c>
      <c r="R58" s="3" t="s">
        <v>62</v>
      </c>
      <c r="S58" s="4"/>
      <c r="T58" s="4"/>
      <c r="U58" s="4" t="s">
        <v>213</v>
      </c>
      <c r="X58" s="5" t="s">
        <v>203</v>
      </c>
    </row>
    <row r="59" spans="2:24" ht="15.75">
      <c r="B59" s="3" t="s">
        <v>216</v>
      </c>
      <c r="C59" s="3" t="s">
        <v>215</v>
      </c>
      <c r="D59" s="3" t="s">
        <v>40</v>
      </c>
      <c r="E59" s="3" t="s">
        <v>32</v>
      </c>
      <c r="F59" s="3" t="s">
        <v>217</v>
      </c>
      <c r="G59" s="3" t="s">
        <v>23</v>
      </c>
      <c r="K59" s="3" t="s">
        <v>42</v>
      </c>
      <c r="L59" s="4" t="s">
        <v>218</v>
      </c>
      <c r="M59" s="3" t="s">
        <v>1434</v>
      </c>
      <c r="N59" s="3" t="s">
        <v>1277</v>
      </c>
      <c r="P59" s="3" t="s">
        <v>1212</v>
      </c>
      <c r="R59" s="3" t="s">
        <v>55</v>
      </c>
      <c r="S59" s="4" t="s">
        <v>220</v>
      </c>
      <c r="T59" s="4" t="s">
        <v>86</v>
      </c>
      <c r="U59" s="4" t="s">
        <v>221</v>
      </c>
      <c r="V59" s="3">
        <v>7020890075</v>
      </c>
      <c r="X59" s="5" t="s">
        <v>219</v>
      </c>
    </row>
    <row r="60" spans="2:24" ht="15.75">
      <c r="C60" s="3" t="s">
        <v>222</v>
      </c>
      <c r="D60" s="3" t="s">
        <v>40</v>
      </c>
      <c r="E60" s="3" t="s">
        <v>32</v>
      </c>
      <c r="G60" s="3" t="s">
        <v>23</v>
      </c>
      <c r="K60" s="3" t="s">
        <v>42</v>
      </c>
      <c r="L60" s="4" t="s">
        <v>223</v>
      </c>
      <c r="M60" s="3" t="s">
        <v>1434</v>
      </c>
      <c r="N60" s="3" t="s">
        <v>1277</v>
      </c>
      <c r="P60" s="3" t="s">
        <v>1212</v>
      </c>
      <c r="R60" s="3" t="s">
        <v>55</v>
      </c>
      <c r="S60" s="4" t="s">
        <v>225</v>
      </c>
      <c r="T60" s="4" t="s">
        <v>224</v>
      </c>
      <c r="U60" s="4" t="s">
        <v>226</v>
      </c>
      <c r="V60" s="4" t="s">
        <v>228</v>
      </c>
      <c r="X60" s="5" t="s">
        <v>227</v>
      </c>
    </row>
    <row r="61" spans="2:24" ht="15.75">
      <c r="C61" s="3" t="s">
        <v>229</v>
      </c>
      <c r="D61" s="3" t="s">
        <v>40</v>
      </c>
      <c r="E61" s="3" t="s">
        <v>41</v>
      </c>
      <c r="G61" s="3" t="s">
        <v>23</v>
      </c>
      <c r="I61" s="3" t="s">
        <v>423</v>
      </c>
      <c r="K61" s="3" t="s">
        <v>1206</v>
      </c>
      <c r="L61" s="4" t="s">
        <v>230</v>
      </c>
      <c r="M61" s="3" t="s">
        <v>1434</v>
      </c>
      <c r="N61" s="3" t="s">
        <v>1277</v>
      </c>
      <c r="P61" s="3" t="s">
        <v>1212</v>
      </c>
      <c r="Q61" s="3" t="s">
        <v>235</v>
      </c>
      <c r="R61" s="3" t="s">
        <v>398</v>
      </c>
      <c r="S61" s="3" t="s">
        <v>231</v>
      </c>
      <c r="T61" s="4" t="s">
        <v>86</v>
      </c>
      <c r="U61" s="4" t="s">
        <v>232</v>
      </c>
      <c r="V61" s="4" t="s">
        <v>234</v>
      </c>
      <c r="X61" s="5" t="s">
        <v>233</v>
      </c>
    </row>
    <row r="62" spans="2:24" ht="15.75">
      <c r="C62" s="3" t="s">
        <v>236</v>
      </c>
      <c r="D62" s="3" t="s">
        <v>40</v>
      </c>
      <c r="E62" s="3" t="s">
        <v>32</v>
      </c>
      <c r="G62" s="3" t="s">
        <v>23</v>
      </c>
      <c r="K62" s="3" t="s">
        <v>237</v>
      </c>
      <c r="M62" s="3" t="s">
        <v>1434</v>
      </c>
      <c r="N62" s="3" t="s">
        <v>1277</v>
      </c>
      <c r="P62" s="3" t="s">
        <v>1212</v>
      </c>
      <c r="R62" s="3" t="s">
        <v>62</v>
      </c>
      <c r="U62" s="3" t="s">
        <v>239</v>
      </c>
      <c r="X62" s="5" t="s">
        <v>238</v>
      </c>
    </row>
    <row r="63" spans="2:24" ht="15.75">
      <c r="C63" s="3" t="s">
        <v>236</v>
      </c>
      <c r="D63" s="3" t="s">
        <v>40</v>
      </c>
      <c r="E63" s="3" t="s">
        <v>32</v>
      </c>
      <c r="G63" s="3" t="s">
        <v>23</v>
      </c>
      <c r="M63" s="3" t="s">
        <v>1434</v>
      </c>
      <c r="N63" s="3" t="s">
        <v>1277</v>
      </c>
      <c r="P63" s="3" t="s">
        <v>1212</v>
      </c>
      <c r="R63" s="3" t="s">
        <v>55</v>
      </c>
      <c r="S63" s="3" t="s">
        <v>240</v>
      </c>
      <c r="T63" s="3" t="s">
        <v>85</v>
      </c>
      <c r="U63" s="3" t="s">
        <v>241</v>
      </c>
      <c r="V63" s="4" t="s">
        <v>242</v>
      </c>
      <c r="X63" s="5" t="s">
        <v>244</v>
      </c>
    </row>
    <row r="64" spans="2:24" ht="15.75">
      <c r="C64" s="3" t="s">
        <v>243</v>
      </c>
      <c r="D64" s="3" t="s">
        <v>40</v>
      </c>
      <c r="E64" s="3" t="s">
        <v>26</v>
      </c>
      <c r="F64" s="3" t="s">
        <v>58</v>
      </c>
      <c r="G64" s="3" t="s">
        <v>23</v>
      </c>
      <c r="K64" s="3" t="s">
        <v>107</v>
      </c>
      <c r="L64" s="4" t="s">
        <v>245</v>
      </c>
      <c r="M64" s="3" t="s">
        <v>1434</v>
      </c>
      <c r="N64" s="3" t="s">
        <v>24</v>
      </c>
      <c r="P64" s="3" t="s">
        <v>1212</v>
      </c>
      <c r="R64" s="3" t="s">
        <v>62</v>
      </c>
      <c r="U64" s="3" t="s">
        <v>246</v>
      </c>
      <c r="X64" s="5" t="s">
        <v>244</v>
      </c>
    </row>
    <row r="65" spans="2:24" ht="15.75">
      <c r="C65" s="3" t="s">
        <v>243</v>
      </c>
      <c r="D65" s="3" t="s">
        <v>40</v>
      </c>
      <c r="E65" s="3" t="s">
        <v>26</v>
      </c>
      <c r="F65" s="3" t="s">
        <v>58</v>
      </c>
      <c r="G65" s="3" t="s">
        <v>23</v>
      </c>
      <c r="M65" s="3" t="s">
        <v>1434</v>
      </c>
      <c r="N65" s="3" t="s">
        <v>24</v>
      </c>
      <c r="P65" s="3" t="s">
        <v>1212</v>
      </c>
      <c r="R65" s="3" t="s">
        <v>55</v>
      </c>
      <c r="S65" s="3" t="s">
        <v>247</v>
      </c>
      <c r="T65" s="3" t="s">
        <v>86</v>
      </c>
      <c r="U65" s="3" t="s">
        <v>250</v>
      </c>
      <c r="V65" s="3" t="s">
        <v>251</v>
      </c>
      <c r="X65" s="5" t="s">
        <v>244</v>
      </c>
    </row>
    <row r="66" spans="2:24" ht="15.75">
      <c r="C66" s="3" t="s">
        <v>243</v>
      </c>
      <c r="D66" s="3" t="s">
        <v>40</v>
      </c>
      <c r="E66" s="3" t="s">
        <v>26</v>
      </c>
      <c r="F66" s="3" t="s">
        <v>58</v>
      </c>
      <c r="G66" s="3" t="s">
        <v>23</v>
      </c>
      <c r="M66" s="3" t="s">
        <v>1434</v>
      </c>
      <c r="N66" s="3" t="s">
        <v>24</v>
      </c>
      <c r="P66" s="3" t="s">
        <v>1212</v>
      </c>
      <c r="R66" s="3" t="s">
        <v>55</v>
      </c>
      <c r="S66" s="3" t="s">
        <v>248</v>
      </c>
      <c r="T66" s="3" t="s">
        <v>86</v>
      </c>
      <c r="U66" s="3" t="s">
        <v>249</v>
      </c>
      <c r="V66" s="4" t="s">
        <v>252</v>
      </c>
      <c r="X66" s="5" t="s">
        <v>244</v>
      </c>
    </row>
    <row r="67" spans="2:24" ht="15.75">
      <c r="C67" s="3" t="s">
        <v>259</v>
      </c>
      <c r="D67" s="3" t="s">
        <v>40</v>
      </c>
      <c r="E67" s="3" t="s">
        <v>32</v>
      </c>
      <c r="F67" s="3" t="s">
        <v>260</v>
      </c>
      <c r="G67" s="3" t="s">
        <v>23</v>
      </c>
      <c r="K67" s="3" t="s">
        <v>42</v>
      </c>
      <c r="L67" s="4" t="s">
        <v>261</v>
      </c>
      <c r="M67" s="3" t="s">
        <v>1434</v>
      </c>
      <c r="N67" s="3" t="s">
        <v>1277</v>
      </c>
      <c r="P67" s="3" t="s">
        <v>1212</v>
      </c>
      <c r="R67" s="3" t="s">
        <v>55</v>
      </c>
      <c r="S67" s="3" t="s">
        <v>264</v>
      </c>
      <c r="T67" s="3" t="s">
        <v>263</v>
      </c>
      <c r="U67" s="3" t="s">
        <v>265</v>
      </c>
      <c r="X67" s="5" t="s">
        <v>262</v>
      </c>
    </row>
    <row r="68" spans="2:24" ht="15.75">
      <c r="C68" s="3" t="s">
        <v>266</v>
      </c>
      <c r="D68" s="3" t="s">
        <v>40</v>
      </c>
      <c r="E68" s="3" t="s">
        <v>48</v>
      </c>
      <c r="F68" s="3" t="s">
        <v>267</v>
      </c>
      <c r="G68" s="3" t="s">
        <v>23</v>
      </c>
      <c r="K68" s="3" t="s">
        <v>42</v>
      </c>
      <c r="L68" s="4" t="s">
        <v>268</v>
      </c>
      <c r="M68" s="3" t="s">
        <v>1434</v>
      </c>
      <c r="N68" s="3" t="s">
        <v>1277</v>
      </c>
      <c r="P68" s="3" t="s">
        <v>1212</v>
      </c>
      <c r="R68" s="3" t="s">
        <v>55</v>
      </c>
      <c r="S68" s="3" t="s">
        <v>270</v>
      </c>
      <c r="T68" s="3" t="s">
        <v>205</v>
      </c>
      <c r="U68" s="3" t="s">
        <v>271</v>
      </c>
      <c r="V68" s="4" t="s">
        <v>272</v>
      </c>
      <c r="X68" s="5" t="s">
        <v>269</v>
      </c>
    </row>
    <row r="69" spans="2:24" ht="15.75">
      <c r="C69" s="5" t="s">
        <v>273</v>
      </c>
      <c r="D69" s="3" t="s">
        <v>40</v>
      </c>
      <c r="E69" s="3" t="s">
        <v>32</v>
      </c>
      <c r="G69" s="3" t="s">
        <v>23</v>
      </c>
      <c r="K69" s="3" t="s">
        <v>29</v>
      </c>
      <c r="L69" s="4" t="s">
        <v>274</v>
      </c>
      <c r="M69" s="3" t="s">
        <v>1434</v>
      </c>
      <c r="N69" s="3" t="s">
        <v>1277</v>
      </c>
      <c r="P69" s="3" t="s">
        <v>1212</v>
      </c>
      <c r="R69" s="3" t="s">
        <v>55</v>
      </c>
      <c r="S69" s="3" t="s">
        <v>277</v>
      </c>
      <c r="T69" s="3" t="s">
        <v>86</v>
      </c>
      <c r="U69" s="3" t="s">
        <v>276</v>
      </c>
      <c r="V69" s="3" t="s">
        <v>278</v>
      </c>
      <c r="X69" s="5" t="s">
        <v>275</v>
      </c>
    </row>
    <row r="70" spans="2:24" ht="15.75">
      <c r="C70" s="5" t="s">
        <v>273</v>
      </c>
      <c r="D70" s="3" t="s">
        <v>40</v>
      </c>
      <c r="E70" s="3" t="s">
        <v>32</v>
      </c>
      <c r="G70" s="3" t="s">
        <v>23</v>
      </c>
      <c r="M70" s="3" t="s">
        <v>1434</v>
      </c>
      <c r="N70" s="3" t="s">
        <v>1277</v>
      </c>
      <c r="P70" s="3" t="s">
        <v>1212</v>
      </c>
      <c r="R70" s="3" t="s">
        <v>62</v>
      </c>
      <c r="S70" s="3" t="s">
        <v>282</v>
      </c>
      <c r="T70" s="3" t="s">
        <v>281</v>
      </c>
      <c r="U70" s="3" t="s">
        <v>280</v>
      </c>
      <c r="V70" s="3" t="s">
        <v>279</v>
      </c>
      <c r="X70" s="5" t="s">
        <v>275</v>
      </c>
    </row>
    <row r="71" spans="2:24" ht="15.75">
      <c r="C71" s="5" t="s">
        <v>273</v>
      </c>
      <c r="D71" s="3" t="s">
        <v>40</v>
      </c>
      <c r="E71" s="3" t="s">
        <v>32</v>
      </c>
      <c r="G71" s="3" t="s">
        <v>23</v>
      </c>
      <c r="M71" s="3" t="s">
        <v>1434</v>
      </c>
      <c r="N71" s="3" t="s">
        <v>1277</v>
      </c>
      <c r="P71" s="3" t="s">
        <v>1212</v>
      </c>
      <c r="R71" s="3" t="s">
        <v>62</v>
      </c>
      <c r="U71" s="3" t="s">
        <v>283</v>
      </c>
      <c r="X71" s="5" t="s">
        <v>275</v>
      </c>
    </row>
    <row r="72" spans="2:24" ht="15.75">
      <c r="C72" s="3" t="s">
        <v>284</v>
      </c>
      <c r="D72" s="3" t="s">
        <v>40</v>
      </c>
      <c r="E72" s="3" t="s">
        <v>32</v>
      </c>
      <c r="F72" s="3" t="s">
        <v>285</v>
      </c>
      <c r="G72" s="3" t="s">
        <v>23</v>
      </c>
      <c r="K72" s="3" t="s">
        <v>1202</v>
      </c>
      <c r="L72" s="4" t="s">
        <v>1358</v>
      </c>
      <c r="M72" s="3" t="s">
        <v>1434</v>
      </c>
      <c r="N72" s="3" t="s">
        <v>1277</v>
      </c>
      <c r="P72" s="3" t="s">
        <v>1212</v>
      </c>
      <c r="R72" s="3" t="s">
        <v>55</v>
      </c>
      <c r="T72" s="3" t="s">
        <v>287</v>
      </c>
      <c r="U72" s="3" t="s">
        <v>288</v>
      </c>
      <c r="V72" s="4" t="s">
        <v>1360</v>
      </c>
      <c r="W72" s="4" t="s">
        <v>1359</v>
      </c>
      <c r="X72" s="5" t="s">
        <v>1357</v>
      </c>
    </row>
    <row r="73" spans="2:24" ht="15.75">
      <c r="C73" s="3" t="s">
        <v>284</v>
      </c>
      <c r="D73" s="3" t="s">
        <v>40</v>
      </c>
      <c r="E73" s="3" t="s">
        <v>32</v>
      </c>
      <c r="F73" s="3" t="s">
        <v>285</v>
      </c>
      <c r="G73" s="3" t="s">
        <v>23</v>
      </c>
      <c r="M73" s="3" t="s">
        <v>1434</v>
      </c>
      <c r="N73" s="3" t="s">
        <v>1277</v>
      </c>
      <c r="P73" s="3" t="s">
        <v>1212</v>
      </c>
      <c r="R73" s="3" t="s">
        <v>62</v>
      </c>
      <c r="S73" s="3" t="s">
        <v>289</v>
      </c>
      <c r="T73" s="3" t="s">
        <v>290</v>
      </c>
      <c r="U73" s="3" t="s">
        <v>292</v>
      </c>
      <c r="X73" s="5" t="s">
        <v>1357</v>
      </c>
    </row>
    <row r="74" spans="2:24" ht="15.75">
      <c r="C74" s="3" t="s">
        <v>284</v>
      </c>
      <c r="D74" s="3" t="s">
        <v>40</v>
      </c>
      <c r="E74" s="3" t="s">
        <v>32</v>
      </c>
      <c r="F74" s="3" t="s">
        <v>285</v>
      </c>
      <c r="G74" s="3" t="s">
        <v>23</v>
      </c>
      <c r="M74" s="3" t="s">
        <v>1434</v>
      </c>
      <c r="N74" s="3" t="s">
        <v>1277</v>
      </c>
      <c r="P74" s="3" t="s">
        <v>1212</v>
      </c>
      <c r="R74" s="3" t="s">
        <v>55</v>
      </c>
      <c r="S74" s="3" t="s">
        <v>291</v>
      </c>
      <c r="T74" s="3" t="s">
        <v>296</v>
      </c>
      <c r="U74" s="3" t="s">
        <v>297</v>
      </c>
      <c r="V74" s="4" t="s">
        <v>298</v>
      </c>
      <c r="X74" s="5" t="s">
        <v>1357</v>
      </c>
    </row>
    <row r="75" spans="2:24" ht="15.75">
      <c r="C75" s="3" t="s">
        <v>284</v>
      </c>
      <c r="D75" s="3" t="s">
        <v>40</v>
      </c>
      <c r="E75" s="3" t="s">
        <v>32</v>
      </c>
      <c r="F75" s="3" t="s">
        <v>285</v>
      </c>
      <c r="G75" s="3" t="s">
        <v>23</v>
      </c>
      <c r="M75" s="3" t="s">
        <v>1434</v>
      </c>
      <c r="N75" s="3" t="s">
        <v>1277</v>
      </c>
      <c r="P75" s="3" t="s">
        <v>1212</v>
      </c>
      <c r="R75" s="3" t="s">
        <v>212</v>
      </c>
      <c r="S75" s="3" t="s">
        <v>294</v>
      </c>
      <c r="T75" s="3" t="s">
        <v>295</v>
      </c>
      <c r="U75" s="3" t="s">
        <v>293</v>
      </c>
      <c r="V75" s="4" t="s">
        <v>299</v>
      </c>
      <c r="X75" s="5" t="s">
        <v>1357</v>
      </c>
    </row>
    <row r="76" spans="2:24">
      <c r="B76" s="3" t="s">
        <v>1431</v>
      </c>
      <c r="C76" s="3" t="s">
        <v>300</v>
      </c>
      <c r="D76" s="3" t="s">
        <v>40</v>
      </c>
      <c r="E76" s="3" t="s">
        <v>32</v>
      </c>
      <c r="F76" s="3" t="s">
        <v>301</v>
      </c>
      <c r="G76" s="3" t="s">
        <v>23</v>
      </c>
      <c r="K76" s="3" t="s">
        <v>29</v>
      </c>
      <c r="L76" s="4" t="s">
        <v>1216</v>
      </c>
      <c r="M76" s="3" t="s">
        <v>1434</v>
      </c>
      <c r="N76" s="3" t="s">
        <v>1430</v>
      </c>
      <c r="P76" s="3" t="s">
        <v>1212</v>
      </c>
      <c r="R76" s="3" t="s">
        <v>55</v>
      </c>
      <c r="S76" s="3" t="s">
        <v>304</v>
      </c>
      <c r="T76" s="3" t="s">
        <v>31</v>
      </c>
      <c r="U76" s="3" t="s">
        <v>303</v>
      </c>
      <c r="V76" s="4" t="s">
        <v>306</v>
      </c>
      <c r="W76" s="4" t="s">
        <v>305</v>
      </c>
      <c r="X76" s="4" t="s">
        <v>302</v>
      </c>
    </row>
    <row r="77" spans="2:24">
      <c r="B77" s="3" t="s">
        <v>1431</v>
      </c>
      <c r="C77" s="3" t="s">
        <v>300</v>
      </c>
      <c r="D77" s="3" t="s">
        <v>40</v>
      </c>
      <c r="E77" s="3" t="s">
        <v>32</v>
      </c>
      <c r="F77" s="3" t="s">
        <v>301</v>
      </c>
      <c r="G77" s="3" t="s">
        <v>23</v>
      </c>
      <c r="M77" s="3" t="s">
        <v>1434</v>
      </c>
      <c r="N77" s="3" t="s">
        <v>1430</v>
      </c>
      <c r="P77" s="3" t="s">
        <v>1212</v>
      </c>
      <c r="R77" s="3" t="s">
        <v>55</v>
      </c>
      <c r="S77" s="3" t="s">
        <v>309</v>
      </c>
      <c r="T77" s="3" t="s">
        <v>308</v>
      </c>
      <c r="U77" s="3" t="s">
        <v>307</v>
      </c>
      <c r="V77" s="4" t="s">
        <v>310</v>
      </c>
      <c r="W77" s="4" t="s">
        <v>305</v>
      </c>
      <c r="X77" s="4" t="s">
        <v>302</v>
      </c>
    </row>
    <row r="78" spans="2:24" ht="15.75">
      <c r="C78" s="3" t="s">
        <v>311</v>
      </c>
      <c r="D78" s="3" t="s">
        <v>40</v>
      </c>
      <c r="E78" s="3" t="s">
        <v>32</v>
      </c>
      <c r="G78" s="3" t="s">
        <v>23</v>
      </c>
      <c r="K78" s="3" t="s">
        <v>286</v>
      </c>
      <c r="M78" s="3" t="s">
        <v>1434</v>
      </c>
      <c r="N78" s="3" t="s">
        <v>1277</v>
      </c>
      <c r="P78" s="3" t="s">
        <v>1212</v>
      </c>
      <c r="R78" s="3" t="s">
        <v>55</v>
      </c>
      <c r="S78" s="3" t="s">
        <v>313</v>
      </c>
      <c r="T78" s="3" t="s">
        <v>61</v>
      </c>
      <c r="U78" s="3" t="s">
        <v>312</v>
      </c>
      <c r="V78" s="6" t="s">
        <v>315</v>
      </c>
      <c r="X78" s="5" t="s">
        <v>314</v>
      </c>
    </row>
    <row r="79" spans="2:24" ht="15.75">
      <c r="C79" s="3" t="s">
        <v>316</v>
      </c>
      <c r="D79" s="3" t="s">
        <v>40</v>
      </c>
      <c r="E79" s="3" t="s">
        <v>32</v>
      </c>
      <c r="G79" s="3" t="s">
        <v>23</v>
      </c>
      <c r="K79" s="3" t="s">
        <v>42</v>
      </c>
      <c r="L79" s="4" t="s">
        <v>317</v>
      </c>
      <c r="M79" s="3" t="s">
        <v>1434</v>
      </c>
      <c r="N79" s="3" t="s">
        <v>1430</v>
      </c>
      <c r="P79" s="3" t="s">
        <v>1212</v>
      </c>
      <c r="R79" s="3" t="s">
        <v>55</v>
      </c>
      <c r="S79" s="3" t="s">
        <v>319</v>
      </c>
      <c r="T79" s="3" t="s">
        <v>61</v>
      </c>
      <c r="U79" s="3" t="s">
        <v>320</v>
      </c>
      <c r="X79" s="5" t="s">
        <v>318</v>
      </c>
    </row>
    <row r="80" spans="2:24" ht="15.75">
      <c r="C80" s="3" t="s">
        <v>316</v>
      </c>
      <c r="D80" s="3" t="s">
        <v>40</v>
      </c>
      <c r="E80" s="3" t="s">
        <v>32</v>
      </c>
      <c r="G80" s="3" t="s">
        <v>23</v>
      </c>
      <c r="M80" s="3" t="s">
        <v>1434</v>
      </c>
      <c r="N80" s="3" t="s">
        <v>1430</v>
      </c>
      <c r="P80" s="3" t="s">
        <v>1212</v>
      </c>
      <c r="R80" s="3" t="s">
        <v>55</v>
      </c>
      <c r="S80" s="3" t="s">
        <v>324</v>
      </c>
      <c r="T80" s="3" t="s">
        <v>31</v>
      </c>
      <c r="U80" s="3" t="s">
        <v>321</v>
      </c>
      <c r="X80" s="5" t="s">
        <v>318</v>
      </c>
    </row>
    <row r="81" spans="2:24" ht="15.75">
      <c r="C81" s="3" t="s">
        <v>316</v>
      </c>
      <c r="D81" s="3" t="s">
        <v>40</v>
      </c>
      <c r="E81" s="3" t="s">
        <v>32</v>
      </c>
      <c r="G81" s="3" t="s">
        <v>23</v>
      </c>
      <c r="M81" s="3" t="s">
        <v>1434</v>
      </c>
      <c r="N81" s="3" t="s">
        <v>1430</v>
      </c>
      <c r="P81" s="3" t="s">
        <v>1212</v>
      </c>
      <c r="R81" s="3" t="s">
        <v>55</v>
      </c>
      <c r="S81" s="3" t="s">
        <v>323</v>
      </c>
      <c r="T81" s="3" t="s">
        <v>31</v>
      </c>
      <c r="U81" s="3" t="s">
        <v>322</v>
      </c>
      <c r="X81" s="5" t="s">
        <v>318</v>
      </c>
    </row>
    <row r="82" spans="2:24" ht="15.75">
      <c r="B82" s="3" t="s">
        <v>326</v>
      </c>
      <c r="C82" s="3" t="s">
        <v>325</v>
      </c>
      <c r="D82" s="3" t="s">
        <v>40</v>
      </c>
      <c r="E82" s="3" t="s">
        <v>32</v>
      </c>
      <c r="F82" s="3" t="s">
        <v>327</v>
      </c>
      <c r="G82" s="3" t="s">
        <v>1235</v>
      </c>
      <c r="K82" s="3" t="s">
        <v>1367</v>
      </c>
      <c r="L82" s="4" t="s">
        <v>1368</v>
      </c>
      <c r="M82" s="3" t="s">
        <v>1434</v>
      </c>
      <c r="N82" s="3" t="s">
        <v>1277</v>
      </c>
      <c r="P82" s="3" t="s">
        <v>1212</v>
      </c>
      <c r="R82" s="3" t="s">
        <v>62</v>
      </c>
      <c r="S82" s="3" t="s">
        <v>330</v>
      </c>
      <c r="T82" s="3" t="s">
        <v>329</v>
      </c>
      <c r="U82" s="3" t="s">
        <v>331</v>
      </c>
      <c r="V82" s="4" t="s">
        <v>339</v>
      </c>
      <c r="X82" s="5" t="s">
        <v>328</v>
      </c>
    </row>
    <row r="83" spans="2:24" ht="15.75">
      <c r="B83" s="3" t="s">
        <v>326</v>
      </c>
      <c r="C83" s="3" t="s">
        <v>325</v>
      </c>
      <c r="D83" s="3" t="s">
        <v>40</v>
      </c>
      <c r="E83" s="3" t="s">
        <v>32</v>
      </c>
      <c r="F83" s="3" t="s">
        <v>327</v>
      </c>
      <c r="G83" s="3" t="s">
        <v>1235</v>
      </c>
      <c r="M83" s="3" t="s">
        <v>1434</v>
      </c>
      <c r="N83" s="3" t="s">
        <v>1277</v>
      </c>
      <c r="P83" s="3" t="s">
        <v>1212</v>
      </c>
      <c r="R83" s="3" t="s">
        <v>55</v>
      </c>
      <c r="S83" s="3" t="s">
        <v>332</v>
      </c>
      <c r="T83" s="3" t="s">
        <v>31</v>
      </c>
      <c r="U83" s="3" t="s">
        <v>333</v>
      </c>
      <c r="V83" s="4" t="s">
        <v>340</v>
      </c>
      <c r="X83" s="5" t="s">
        <v>328</v>
      </c>
    </row>
    <row r="84" spans="2:24" ht="15.75">
      <c r="B84" s="3" t="s">
        <v>326</v>
      </c>
      <c r="C84" s="3" t="s">
        <v>325</v>
      </c>
      <c r="D84" s="3" t="s">
        <v>40</v>
      </c>
      <c r="E84" s="3" t="s">
        <v>32</v>
      </c>
      <c r="F84" s="3" t="s">
        <v>327</v>
      </c>
      <c r="G84" s="3" t="s">
        <v>1235</v>
      </c>
      <c r="M84" s="3" t="s">
        <v>1434</v>
      </c>
      <c r="N84" s="3" t="s">
        <v>1277</v>
      </c>
      <c r="P84" s="3" t="s">
        <v>1212</v>
      </c>
      <c r="R84" s="3" t="s">
        <v>212</v>
      </c>
      <c r="S84" s="3" t="s">
        <v>335</v>
      </c>
      <c r="T84" s="3" t="s">
        <v>334</v>
      </c>
      <c r="U84" s="3" t="s">
        <v>336</v>
      </c>
      <c r="W84" s="4" t="s">
        <v>341</v>
      </c>
      <c r="X84" s="5" t="s">
        <v>328</v>
      </c>
    </row>
    <row r="85" spans="2:24" ht="15.75">
      <c r="B85" s="3" t="s">
        <v>326</v>
      </c>
      <c r="C85" s="3" t="s">
        <v>325</v>
      </c>
      <c r="D85" s="3" t="s">
        <v>40</v>
      </c>
      <c r="E85" s="3" t="s">
        <v>32</v>
      </c>
      <c r="F85" s="3" t="s">
        <v>327</v>
      </c>
      <c r="G85" s="3" t="s">
        <v>1235</v>
      </c>
      <c r="M85" s="3" t="s">
        <v>1434</v>
      </c>
      <c r="N85" s="3" t="s">
        <v>1277</v>
      </c>
      <c r="P85" s="3" t="s">
        <v>1212</v>
      </c>
      <c r="R85" s="3" t="s">
        <v>55</v>
      </c>
      <c r="S85" s="3" t="s">
        <v>337</v>
      </c>
      <c r="T85" s="3" t="s">
        <v>31</v>
      </c>
      <c r="U85" s="3" t="s">
        <v>338</v>
      </c>
      <c r="V85" s="4" t="s">
        <v>342</v>
      </c>
      <c r="X85" s="5" t="s">
        <v>328</v>
      </c>
    </row>
    <row r="86" spans="2:24" ht="15.75">
      <c r="C86" s="3" t="s">
        <v>343</v>
      </c>
      <c r="D86" s="3" t="s">
        <v>40</v>
      </c>
      <c r="E86" s="3" t="s">
        <v>26</v>
      </c>
      <c r="F86" s="3" t="s">
        <v>58</v>
      </c>
      <c r="G86" s="3" t="s">
        <v>23</v>
      </c>
      <c r="K86" s="3" t="s">
        <v>42</v>
      </c>
      <c r="L86" s="4" t="s">
        <v>344</v>
      </c>
      <c r="M86" s="3" t="s">
        <v>1434</v>
      </c>
      <c r="N86" s="3" t="s">
        <v>1430</v>
      </c>
      <c r="P86" s="3" t="s">
        <v>1212</v>
      </c>
      <c r="Q86" s="3" t="s">
        <v>1370</v>
      </c>
      <c r="R86" s="3" t="s">
        <v>62</v>
      </c>
      <c r="S86" s="3" t="s">
        <v>347</v>
      </c>
      <c r="U86" s="1" t="s">
        <v>345</v>
      </c>
      <c r="V86" s="4" t="s">
        <v>1371</v>
      </c>
      <c r="X86" s="9" t="s">
        <v>351</v>
      </c>
    </row>
    <row r="87" spans="2:24" ht="15.75">
      <c r="C87" s="3" t="s">
        <v>343</v>
      </c>
      <c r="D87" s="3" t="s">
        <v>40</v>
      </c>
      <c r="E87" s="3" t="s">
        <v>26</v>
      </c>
      <c r="F87" s="3" t="s">
        <v>58</v>
      </c>
      <c r="G87" s="3" t="s">
        <v>23</v>
      </c>
      <c r="M87" s="3" t="s">
        <v>1434</v>
      </c>
      <c r="N87" s="3" t="s">
        <v>1430</v>
      </c>
      <c r="P87" s="3" t="s">
        <v>1212</v>
      </c>
      <c r="R87" s="3" t="s">
        <v>62</v>
      </c>
      <c r="S87" s="3" t="s">
        <v>349</v>
      </c>
      <c r="T87" s="3" t="s">
        <v>350</v>
      </c>
      <c r="U87" s="1" t="s">
        <v>346</v>
      </c>
      <c r="V87" s="4" t="s">
        <v>348</v>
      </c>
      <c r="X87" s="9" t="s">
        <v>351</v>
      </c>
    </row>
    <row r="88" spans="2:24" ht="15.75">
      <c r="C88" s="1" t="s">
        <v>352</v>
      </c>
      <c r="D88" s="3" t="s">
        <v>40</v>
      </c>
      <c r="E88" s="3" t="s">
        <v>32</v>
      </c>
      <c r="F88" s="3" t="s">
        <v>353</v>
      </c>
      <c r="G88" s="3" t="s">
        <v>23</v>
      </c>
      <c r="K88" s="3" t="s">
        <v>42</v>
      </c>
      <c r="L88" s="4" t="s">
        <v>354</v>
      </c>
      <c r="M88" s="3" t="s">
        <v>1434</v>
      </c>
      <c r="N88" s="3" t="s">
        <v>1277</v>
      </c>
      <c r="P88" s="3" t="s">
        <v>1212</v>
      </c>
      <c r="R88" s="3" t="s">
        <v>62</v>
      </c>
      <c r="S88" s="3" t="s">
        <v>358</v>
      </c>
      <c r="T88" s="3" t="s">
        <v>356</v>
      </c>
      <c r="U88" s="1" t="s">
        <v>357</v>
      </c>
      <c r="V88" s="4" t="s">
        <v>359</v>
      </c>
      <c r="X88" s="9" t="s">
        <v>355</v>
      </c>
    </row>
    <row r="89" spans="2:24" ht="15.75">
      <c r="B89" s="1" t="s">
        <v>361</v>
      </c>
      <c r="C89" s="1" t="s">
        <v>360</v>
      </c>
      <c r="D89" s="1" t="s">
        <v>40</v>
      </c>
      <c r="E89" s="3" t="s">
        <v>28</v>
      </c>
      <c r="F89" s="3" t="s">
        <v>174</v>
      </c>
      <c r="G89" s="3" t="s">
        <v>23</v>
      </c>
      <c r="K89" s="3" t="s">
        <v>29</v>
      </c>
      <c r="L89" s="4" t="s">
        <v>362</v>
      </c>
      <c r="M89" s="3" t="s">
        <v>1434</v>
      </c>
      <c r="N89" s="3" t="s">
        <v>1196</v>
      </c>
      <c r="P89" s="3" t="s">
        <v>1212</v>
      </c>
      <c r="R89" s="3" t="s">
        <v>55</v>
      </c>
      <c r="S89" s="3" t="s">
        <v>365</v>
      </c>
      <c r="T89" s="3" t="s">
        <v>61</v>
      </c>
      <c r="U89" s="1" t="s">
        <v>364</v>
      </c>
      <c r="V89" s="4" t="s">
        <v>366</v>
      </c>
      <c r="W89" s="4" t="s">
        <v>367</v>
      </c>
      <c r="X89" s="9" t="s">
        <v>363</v>
      </c>
    </row>
    <row r="90" spans="2:24" ht="15.75">
      <c r="C90" s="1" t="s">
        <v>368</v>
      </c>
      <c r="D90" s="1" t="s">
        <v>40</v>
      </c>
      <c r="E90" s="3" t="s">
        <v>41</v>
      </c>
      <c r="G90" s="3" t="s">
        <v>23</v>
      </c>
      <c r="K90" s="3" t="s">
        <v>42</v>
      </c>
      <c r="L90" s="4" t="s">
        <v>90</v>
      </c>
      <c r="M90" s="3" t="s">
        <v>1434</v>
      </c>
      <c r="N90" s="3" t="s">
        <v>1277</v>
      </c>
      <c r="P90" s="3" t="s">
        <v>1212</v>
      </c>
      <c r="R90" s="3" t="s">
        <v>398</v>
      </c>
      <c r="S90" s="3" t="s">
        <v>370</v>
      </c>
      <c r="T90" s="3" t="s">
        <v>371</v>
      </c>
      <c r="U90" s="1" t="s">
        <v>369</v>
      </c>
      <c r="V90" s="4" t="s">
        <v>373</v>
      </c>
      <c r="X90" s="9" t="s">
        <v>372</v>
      </c>
    </row>
    <row r="91" spans="2:24" ht="15.75">
      <c r="C91" s="1" t="s">
        <v>368</v>
      </c>
      <c r="D91" s="1" t="s">
        <v>40</v>
      </c>
      <c r="E91" s="3" t="s">
        <v>41</v>
      </c>
      <c r="G91" s="3" t="s">
        <v>23</v>
      </c>
      <c r="L91" s="4"/>
      <c r="M91" s="3" t="s">
        <v>1434</v>
      </c>
      <c r="N91" s="3" t="s">
        <v>1277</v>
      </c>
      <c r="P91" s="3" t="s">
        <v>1212</v>
      </c>
      <c r="R91" s="3" t="s">
        <v>62</v>
      </c>
      <c r="U91" s="1" t="s">
        <v>1197</v>
      </c>
      <c r="V91" s="4"/>
      <c r="W91" s="4" t="s">
        <v>1198</v>
      </c>
      <c r="X91" s="9" t="s">
        <v>372</v>
      </c>
    </row>
    <row r="92" spans="2:24">
      <c r="B92" s="3" t="s">
        <v>1432</v>
      </c>
      <c r="C92" s="3" t="s">
        <v>374</v>
      </c>
      <c r="D92" s="1" t="s">
        <v>40</v>
      </c>
      <c r="E92" s="3" t="s">
        <v>67</v>
      </c>
      <c r="F92" s="3" t="s">
        <v>217</v>
      </c>
      <c r="G92" s="3" t="s">
        <v>23</v>
      </c>
      <c r="H92" s="3" t="s">
        <v>423</v>
      </c>
      <c r="K92" s="3" t="s">
        <v>1410</v>
      </c>
      <c r="L92" s="3" t="s">
        <v>1411</v>
      </c>
      <c r="M92" s="3" t="s">
        <v>1434</v>
      </c>
      <c r="N92" s="3" t="s">
        <v>1430</v>
      </c>
      <c r="P92" s="3" t="s">
        <v>1212</v>
      </c>
      <c r="R92" s="3" t="s">
        <v>62</v>
      </c>
      <c r="S92" s="3" t="s">
        <v>376</v>
      </c>
      <c r="T92" s="3" t="s">
        <v>377</v>
      </c>
      <c r="U92" s="1" t="s">
        <v>378</v>
      </c>
      <c r="V92" s="4" t="s">
        <v>383</v>
      </c>
      <c r="W92" s="4" t="s">
        <v>385</v>
      </c>
      <c r="X92" s="3" t="s">
        <v>375</v>
      </c>
    </row>
    <row r="93" spans="2:24">
      <c r="B93" s="3" t="s">
        <v>1432</v>
      </c>
      <c r="C93" s="3" t="s">
        <v>374</v>
      </c>
      <c r="D93" s="1" t="s">
        <v>40</v>
      </c>
      <c r="E93" s="3" t="s">
        <v>67</v>
      </c>
      <c r="F93" s="3" t="s">
        <v>217</v>
      </c>
      <c r="G93" s="3" t="s">
        <v>23</v>
      </c>
      <c r="H93" s="3" t="s">
        <v>423</v>
      </c>
      <c r="M93" s="3" t="s">
        <v>1434</v>
      </c>
      <c r="N93" s="3" t="s">
        <v>1430</v>
      </c>
      <c r="P93" s="3" t="s">
        <v>1212</v>
      </c>
      <c r="R93" s="3" t="s">
        <v>55</v>
      </c>
      <c r="S93" s="3" t="s">
        <v>379</v>
      </c>
      <c r="T93" s="3" t="s">
        <v>253</v>
      </c>
      <c r="U93" s="1" t="s">
        <v>380</v>
      </c>
      <c r="V93" s="4" t="s">
        <v>384</v>
      </c>
      <c r="X93" s="3" t="s">
        <v>375</v>
      </c>
    </row>
    <row r="94" spans="2:24">
      <c r="B94" s="3" t="s">
        <v>1432</v>
      </c>
      <c r="C94" s="3" t="s">
        <v>374</v>
      </c>
      <c r="D94" s="1" t="s">
        <v>40</v>
      </c>
      <c r="E94" s="3" t="s">
        <v>67</v>
      </c>
      <c r="F94" s="3" t="s">
        <v>217</v>
      </c>
      <c r="G94" s="3" t="s">
        <v>23</v>
      </c>
      <c r="H94" s="3" t="s">
        <v>423</v>
      </c>
      <c r="M94" s="3" t="s">
        <v>1434</v>
      </c>
      <c r="N94" s="3" t="s">
        <v>1430</v>
      </c>
      <c r="P94" s="3" t="s">
        <v>1212</v>
      </c>
      <c r="R94" s="3" t="s">
        <v>55</v>
      </c>
      <c r="S94" s="3" t="s">
        <v>381</v>
      </c>
      <c r="T94" s="3" t="s">
        <v>86</v>
      </c>
      <c r="U94" s="1" t="s">
        <v>382</v>
      </c>
      <c r="V94" s="4" t="s">
        <v>386</v>
      </c>
      <c r="X94" s="3" t="s">
        <v>375</v>
      </c>
    </row>
    <row r="95" spans="2:24">
      <c r="B95" s="3" t="s">
        <v>1432</v>
      </c>
      <c r="C95" s="3" t="s">
        <v>374</v>
      </c>
      <c r="D95" s="1" t="s">
        <v>40</v>
      </c>
      <c r="E95" s="3" t="s">
        <v>67</v>
      </c>
      <c r="F95" s="3" t="s">
        <v>217</v>
      </c>
      <c r="G95" s="3" t="s">
        <v>23</v>
      </c>
      <c r="H95" s="3" t="s">
        <v>423</v>
      </c>
      <c r="M95" s="3" t="s">
        <v>1434</v>
      </c>
      <c r="N95" s="3" t="s">
        <v>1430</v>
      </c>
      <c r="P95" s="3" t="s">
        <v>1212</v>
      </c>
      <c r="R95" s="3" t="s">
        <v>62</v>
      </c>
      <c r="S95" s="3" t="s">
        <v>1318</v>
      </c>
      <c r="T95" s="3" t="s">
        <v>1319</v>
      </c>
      <c r="U95" s="1" t="s">
        <v>1317</v>
      </c>
      <c r="V95" s="4" t="s">
        <v>1322</v>
      </c>
      <c r="X95" s="3" t="s">
        <v>375</v>
      </c>
    </row>
    <row r="96" spans="2:24">
      <c r="B96" s="3" t="s">
        <v>1432</v>
      </c>
      <c r="C96" s="3" t="s">
        <v>374</v>
      </c>
      <c r="D96" s="1" t="s">
        <v>40</v>
      </c>
      <c r="E96" s="3" t="s">
        <v>67</v>
      </c>
      <c r="F96" s="3" t="s">
        <v>217</v>
      </c>
      <c r="G96" s="3" t="s">
        <v>23</v>
      </c>
      <c r="H96" s="3" t="s">
        <v>423</v>
      </c>
      <c r="M96" s="3" t="s">
        <v>1434</v>
      </c>
      <c r="N96" s="3" t="s">
        <v>1430</v>
      </c>
      <c r="P96" s="3" t="s">
        <v>1212</v>
      </c>
      <c r="R96" s="3" t="s">
        <v>25</v>
      </c>
      <c r="S96" s="3" t="s">
        <v>1321</v>
      </c>
      <c r="U96" s="1" t="s">
        <v>1320</v>
      </c>
      <c r="V96" s="4" t="s">
        <v>1323</v>
      </c>
      <c r="X96" s="3" t="s">
        <v>375</v>
      </c>
    </row>
    <row r="97" spans="3:24" ht="15.75">
      <c r="C97" s="1" t="s">
        <v>387</v>
      </c>
      <c r="D97" s="1" t="s">
        <v>40</v>
      </c>
      <c r="E97" s="3" t="s">
        <v>32</v>
      </c>
      <c r="G97" s="3" t="s">
        <v>23</v>
      </c>
      <c r="K97" s="3" t="s">
        <v>42</v>
      </c>
      <c r="L97" s="4" t="s">
        <v>388</v>
      </c>
      <c r="M97" s="3" t="s">
        <v>1434</v>
      </c>
      <c r="N97" s="3" t="s">
        <v>1277</v>
      </c>
      <c r="P97" s="3" t="s">
        <v>1212</v>
      </c>
      <c r="R97" s="3" t="s">
        <v>55</v>
      </c>
      <c r="S97" s="3" t="s">
        <v>392</v>
      </c>
      <c r="T97" s="3" t="s">
        <v>390</v>
      </c>
      <c r="U97" s="1" t="s">
        <v>391</v>
      </c>
      <c r="X97" s="9" t="s">
        <v>389</v>
      </c>
    </row>
    <row r="98" spans="3:24" ht="15.75">
      <c r="C98" s="3" t="s">
        <v>393</v>
      </c>
      <c r="D98" s="1" t="s">
        <v>40</v>
      </c>
      <c r="E98" s="3" t="s">
        <v>32</v>
      </c>
      <c r="G98" s="3" t="s">
        <v>23</v>
      </c>
      <c r="K98" s="3" t="s">
        <v>42</v>
      </c>
      <c r="L98" s="4" t="s">
        <v>394</v>
      </c>
      <c r="M98" s="3" t="s">
        <v>1434</v>
      </c>
      <c r="N98" s="3" t="s">
        <v>1277</v>
      </c>
      <c r="P98" s="3" t="s">
        <v>1212</v>
      </c>
      <c r="R98" s="3" t="s">
        <v>62</v>
      </c>
      <c r="T98" s="3" t="s">
        <v>396</v>
      </c>
      <c r="U98" s="1" t="s">
        <v>397</v>
      </c>
      <c r="X98" s="9" t="s">
        <v>395</v>
      </c>
    </row>
    <row r="99" spans="3:24" ht="15.75">
      <c r="C99" s="3" t="s">
        <v>401</v>
      </c>
      <c r="D99" s="1" t="s">
        <v>40</v>
      </c>
      <c r="I99" s="3" t="s">
        <v>423</v>
      </c>
      <c r="M99" s="3" t="s">
        <v>1434</v>
      </c>
      <c r="N99" s="3" t="s">
        <v>1277</v>
      </c>
      <c r="P99" s="3" t="s">
        <v>1212</v>
      </c>
      <c r="R99" s="3" t="s">
        <v>398</v>
      </c>
      <c r="U99" s="1" t="s">
        <v>402</v>
      </c>
      <c r="X99" s="9" t="s">
        <v>395</v>
      </c>
    </row>
    <row r="100" spans="3:24" ht="15.75">
      <c r="C100" s="3" t="s">
        <v>401</v>
      </c>
      <c r="D100" s="1" t="s">
        <v>40</v>
      </c>
      <c r="I100" s="3" t="s">
        <v>423</v>
      </c>
      <c r="M100" s="3" t="s">
        <v>1434</v>
      </c>
      <c r="N100" s="3" t="s">
        <v>1277</v>
      </c>
      <c r="P100" s="3" t="s">
        <v>1212</v>
      </c>
      <c r="R100" s="3" t="s">
        <v>62</v>
      </c>
      <c r="U100" s="1" t="s">
        <v>403</v>
      </c>
      <c r="X100" s="9" t="s">
        <v>395</v>
      </c>
    </row>
    <row r="101" spans="3:24" ht="15.75">
      <c r="C101" s="1" t="s">
        <v>127</v>
      </c>
      <c r="D101" s="1" t="s">
        <v>40</v>
      </c>
      <c r="E101" s="3" t="s">
        <v>129</v>
      </c>
      <c r="F101" s="3" t="s">
        <v>128</v>
      </c>
      <c r="G101" s="3" t="s">
        <v>23</v>
      </c>
      <c r="I101" s="3" t="s">
        <v>423</v>
      </c>
      <c r="K101" s="3" t="s">
        <v>42</v>
      </c>
      <c r="L101" s="4" t="s">
        <v>1217</v>
      </c>
      <c r="M101" s="3" t="s">
        <v>1434</v>
      </c>
      <c r="N101" s="3" t="s">
        <v>1277</v>
      </c>
      <c r="P101" s="3" t="s">
        <v>1212</v>
      </c>
      <c r="R101" s="3" t="s">
        <v>55</v>
      </c>
      <c r="T101" s="3" t="s">
        <v>86</v>
      </c>
      <c r="U101" s="1" t="s">
        <v>130</v>
      </c>
      <c r="V101" s="4" t="s">
        <v>131</v>
      </c>
      <c r="X101" s="9" t="s">
        <v>136</v>
      </c>
    </row>
    <row r="102" spans="3:24" ht="15.75">
      <c r="C102" s="1" t="s">
        <v>127</v>
      </c>
      <c r="D102" s="1" t="s">
        <v>40</v>
      </c>
      <c r="E102" s="3" t="s">
        <v>129</v>
      </c>
      <c r="F102" s="3" t="s">
        <v>128</v>
      </c>
      <c r="G102" s="3" t="s">
        <v>23</v>
      </c>
      <c r="I102" s="3" t="s">
        <v>423</v>
      </c>
      <c r="M102" s="3" t="s">
        <v>1434</v>
      </c>
      <c r="N102" s="3" t="s">
        <v>1277</v>
      </c>
      <c r="P102" s="3" t="s">
        <v>1212</v>
      </c>
      <c r="R102" s="3" t="s">
        <v>398</v>
      </c>
      <c r="U102" s="3" t="s">
        <v>404</v>
      </c>
      <c r="X102" s="9" t="s">
        <v>136</v>
      </c>
    </row>
    <row r="103" spans="3:24" ht="15.75">
      <c r="C103" s="3" t="s">
        <v>405</v>
      </c>
      <c r="D103" s="1" t="s">
        <v>40</v>
      </c>
      <c r="I103" s="3" t="s">
        <v>423</v>
      </c>
      <c r="M103" s="3" t="s">
        <v>1434</v>
      </c>
      <c r="N103" s="3" t="s">
        <v>1277</v>
      </c>
      <c r="P103" s="3" t="s">
        <v>1212</v>
      </c>
      <c r="R103" s="3" t="s">
        <v>398</v>
      </c>
      <c r="S103" s="3" t="s">
        <v>407</v>
      </c>
      <c r="U103" s="1" t="s">
        <v>406</v>
      </c>
      <c r="X103" s="9" t="s">
        <v>136</v>
      </c>
    </row>
    <row r="104" spans="3:24" ht="15.75">
      <c r="C104" s="3" t="s">
        <v>408</v>
      </c>
      <c r="D104" s="1" t="s">
        <v>40</v>
      </c>
      <c r="E104" s="3" t="s">
        <v>41</v>
      </c>
      <c r="F104" s="3" t="s">
        <v>129</v>
      </c>
      <c r="G104" s="3" t="s">
        <v>23</v>
      </c>
      <c r="I104" s="3" t="s">
        <v>423</v>
      </c>
      <c r="K104" s="3" t="s">
        <v>29</v>
      </c>
      <c r="L104" s="4" t="s">
        <v>409</v>
      </c>
      <c r="M104" s="3" t="s">
        <v>1434</v>
      </c>
      <c r="N104" s="3" t="s">
        <v>24</v>
      </c>
      <c r="P104" s="3" t="s">
        <v>1212</v>
      </c>
      <c r="R104" s="3" t="s">
        <v>55</v>
      </c>
      <c r="S104" s="3" t="s">
        <v>412</v>
      </c>
      <c r="T104" s="3" t="s">
        <v>411</v>
      </c>
      <c r="U104" s="1" t="s">
        <v>415</v>
      </c>
      <c r="V104" s="4" t="s">
        <v>417</v>
      </c>
      <c r="W104" s="4" t="s">
        <v>429</v>
      </c>
      <c r="X104" s="9" t="s">
        <v>410</v>
      </c>
    </row>
    <row r="105" spans="3:24" ht="15.75">
      <c r="C105" s="3" t="s">
        <v>408</v>
      </c>
      <c r="D105" s="1" t="s">
        <v>40</v>
      </c>
      <c r="E105" s="3" t="s">
        <v>41</v>
      </c>
      <c r="F105" s="3" t="s">
        <v>129</v>
      </c>
      <c r="G105" s="3" t="s">
        <v>23</v>
      </c>
      <c r="I105" s="3" t="s">
        <v>423</v>
      </c>
      <c r="M105" s="3" t="s">
        <v>1434</v>
      </c>
      <c r="N105" s="3" t="s">
        <v>24</v>
      </c>
      <c r="P105" s="3" t="s">
        <v>1212</v>
      </c>
      <c r="R105" s="3" t="s">
        <v>62</v>
      </c>
      <c r="S105" s="3" t="s">
        <v>414</v>
      </c>
      <c r="T105" s="3" t="s">
        <v>413</v>
      </c>
      <c r="U105" s="3" t="s">
        <v>416</v>
      </c>
      <c r="V105" s="4" t="s">
        <v>418</v>
      </c>
      <c r="X105" s="9" t="s">
        <v>410</v>
      </c>
    </row>
    <row r="106" spans="3:24" ht="15.75">
      <c r="C106" s="3" t="s">
        <v>408</v>
      </c>
      <c r="D106" s="1" t="s">
        <v>40</v>
      </c>
      <c r="E106" s="3" t="s">
        <v>41</v>
      </c>
      <c r="F106" s="3" t="s">
        <v>129</v>
      </c>
      <c r="G106" s="3" t="s">
        <v>23</v>
      </c>
      <c r="I106" s="3" t="s">
        <v>423</v>
      </c>
      <c r="M106" s="3" t="s">
        <v>1434</v>
      </c>
      <c r="N106" s="3" t="s">
        <v>24</v>
      </c>
      <c r="P106" s="3" t="s">
        <v>1212</v>
      </c>
      <c r="R106" s="3" t="s">
        <v>398</v>
      </c>
      <c r="S106" s="3" t="s">
        <v>419</v>
      </c>
      <c r="U106" s="1" t="s">
        <v>420</v>
      </c>
      <c r="X106" s="9" t="s">
        <v>410</v>
      </c>
    </row>
    <row r="107" spans="3:24" ht="15.75">
      <c r="C107" s="3" t="s">
        <v>408</v>
      </c>
      <c r="D107" s="1" t="s">
        <v>40</v>
      </c>
      <c r="E107" s="3" t="s">
        <v>41</v>
      </c>
      <c r="F107" s="3" t="s">
        <v>129</v>
      </c>
      <c r="G107" s="3" t="s">
        <v>23</v>
      </c>
      <c r="I107" s="3" t="s">
        <v>423</v>
      </c>
      <c r="M107" s="3" t="s">
        <v>1434</v>
      </c>
      <c r="N107" s="3" t="s">
        <v>24</v>
      </c>
      <c r="P107" s="3" t="s">
        <v>1212</v>
      </c>
      <c r="R107" s="3" t="s">
        <v>212</v>
      </c>
      <c r="S107" s="3" t="s">
        <v>421</v>
      </c>
      <c r="U107" s="1" t="s">
        <v>422</v>
      </c>
      <c r="X107" s="9" t="s">
        <v>410</v>
      </c>
    </row>
    <row r="108" spans="3:24">
      <c r="C108" s="3" t="s">
        <v>408</v>
      </c>
      <c r="D108" s="1" t="s">
        <v>40</v>
      </c>
      <c r="E108" s="3" t="s">
        <v>28</v>
      </c>
      <c r="F108" s="3" t="s">
        <v>174</v>
      </c>
      <c r="G108" s="3" t="s">
        <v>23</v>
      </c>
      <c r="I108" s="3" t="s">
        <v>423</v>
      </c>
      <c r="K108" s="3" t="s">
        <v>29</v>
      </c>
      <c r="L108" s="4" t="s">
        <v>424</v>
      </c>
      <c r="M108" s="3" t="s">
        <v>1434</v>
      </c>
      <c r="N108" s="3" t="s">
        <v>24</v>
      </c>
      <c r="P108" s="3" t="s">
        <v>1212</v>
      </c>
      <c r="R108" s="3" t="s">
        <v>62</v>
      </c>
      <c r="S108" s="3" t="s">
        <v>427</v>
      </c>
      <c r="T108" s="3" t="s">
        <v>30</v>
      </c>
      <c r="U108" s="1" t="s">
        <v>426</v>
      </c>
      <c r="V108" s="4" t="s">
        <v>428</v>
      </c>
      <c r="X108" s="4" t="s">
        <v>425</v>
      </c>
    </row>
    <row r="109" spans="3:24" ht="15.75">
      <c r="C109" s="1" t="s">
        <v>438</v>
      </c>
      <c r="D109" s="1" t="s">
        <v>40</v>
      </c>
      <c r="E109" s="3" t="s">
        <v>257</v>
      </c>
      <c r="F109" s="3" t="s">
        <v>1200</v>
      </c>
      <c r="G109" s="3" t="s">
        <v>23</v>
      </c>
      <c r="I109" s="3" t="s">
        <v>423</v>
      </c>
      <c r="K109" s="3" t="s">
        <v>1367</v>
      </c>
      <c r="L109" s="4" t="s">
        <v>1414</v>
      </c>
      <c r="M109" s="3" t="s">
        <v>1434</v>
      </c>
      <c r="N109" s="3" t="s">
        <v>1277</v>
      </c>
      <c r="P109" s="3" t="s">
        <v>1212</v>
      </c>
      <c r="R109" s="3" t="s">
        <v>55</v>
      </c>
      <c r="S109" s="3" t="s">
        <v>441</v>
      </c>
      <c r="T109" s="3" t="s">
        <v>61</v>
      </c>
      <c r="U109" s="1" t="s">
        <v>442</v>
      </c>
      <c r="V109" s="4" t="s">
        <v>454</v>
      </c>
      <c r="X109" s="9" t="s">
        <v>439</v>
      </c>
    </row>
    <row r="110" spans="3:24" ht="15.75">
      <c r="C110" s="1" t="s">
        <v>438</v>
      </c>
      <c r="D110" s="1" t="s">
        <v>40</v>
      </c>
      <c r="E110" s="3" t="s">
        <v>257</v>
      </c>
      <c r="F110" s="3" t="s">
        <v>1200</v>
      </c>
      <c r="G110" s="3" t="s">
        <v>23</v>
      </c>
      <c r="I110" s="3" t="s">
        <v>423</v>
      </c>
      <c r="M110" s="3" t="s">
        <v>1434</v>
      </c>
      <c r="N110" s="3" t="s">
        <v>1277</v>
      </c>
      <c r="P110" s="3" t="s">
        <v>1212</v>
      </c>
      <c r="R110" s="3" t="s">
        <v>212</v>
      </c>
      <c r="S110" s="3" t="s">
        <v>444</v>
      </c>
      <c r="T110" s="3" t="s">
        <v>443</v>
      </c>
      <c r="U110" s="1" t="s">
        <v>445</v>
      </c>
      <c r="V110" s="4" t="s">
        <v>455</v>
      </c>
      <c r="X110" s="9" t="s">
        <v>439</v>
      </c>
    </row>
    <row r="111" spans="3:24" ht="15.75">
      <c r="C111" s="1" t="s">
        <v>438</v>
      </c>
      <c r="D111" s="1" t="s">
        <v>40</v>
      </c>
      <c r="E111" s="3" t="s">
        <v>257</v>
      </c>
      <c r="F111" s="3" t="s">
        <v>1200</v>
      </c>
      <c r="G111" s="3" t="s">
        <v>23</v>
      </c>
      <c r="I111" s="3" t="s">
        <v>423</v>
      </c>
      <c r="M111" s="3" t="s">
        <v>1434</v>
      </c>
      <c r="N111" s="3" t="s">
        <v>1277</v>
      </c>
      <c r="P111" s="3" t="s">
        <v>1212</v>
      </c>
      <c r="R111" s="3" t="s">
        <v>398</v>
      </c>
      <c r="S111" s="3" t="s">
        <v>446</v>
      </c>
      <c r="T111" s="3" t="s">
        <v>205</v>
      </c>
      <c r="U111" s="1" t="s">
        <v>447</v>
      </c>
      <c r="V111" s="4" t="s">
        <v>456</v>
      </c>
      <c r="X111" s="9" t="s">
        <v>439</v>
      </c>
    </row>
    <row r="112" spans="3:24" ht="15.75">
      <c r="C112" s="1" t="s">
        <v>438</v>
      </c>
      <c r="D112" s="1" t="s">
        <v>40</v>
      </c>
      <c r="E112" s="3" t="s">
        <v>257</v>
      </c>
      <c r="F112" s="3" t="s">
        <v>1200</v>
      </c>
      <c r="G112" s="3" t="s">
        <v>23</v>
      </c>
      <c r="I112" s="3" t="s">
        <v>423</v>
      </c>
      <c r="M112" s="3" t="s">
        <v>1434</v>
      </c>
      <c r="N112" s="3" t="s">
        <v>1277</v>
      </c>
      <c r="P112" s="3" t="s">
        <v>1212</v>
      </c>
      <c r="R112" s="3" t="s">
        <v>62</v>
      </c>
      <c r="S112" s="3" t="s">
        <v>449</v>
      </c>
      <c r="T112" s="3" t="s">
        <v>448</v>
      </c>
      <c r="U112" s="1" t="s">
        <v>450</v>
      </c>
      <c r="V112" s="4" t="s">
        <v>457</v>
      </c>
      <c r="X112" s="9" t="s">
        <v>439</v>
      </c>
    </row>
    <row r="113" spans="2:24" ht="15.75">
      <c r="C113" s="1" t="s">
        <v>438</v>
      </c>
      <c r="D113" s="1" t="s">
        <v>40</v>
      </c>
      <c r="E113" s="3" t="s">
        <v>257</v>
      </c>
      <c r="F113" s="3" t="s">
        <v>1200</v>
      </c>
      <c r="G113" s="3" t="s">
        <v>23</v>
      </c>
      <c r="I113" s="3" t="s">
        <v>423</v>
      </c>
      <c r="M113" s="3" t="s">
        <v>1434</v>
      </c>
      <c r="N113" s="3" t="s">
        <v>1277</v>
      </c>
      <c r="P113" s="3" t="s">
        <v>1212</v>
      </c>
      <c r="R113" s="3" t="s">
        <v>62</v>
      </c>
      <c r="S113" s="3" t="s">
        <v>453</v>
      </c>
      <c r="T113" s="3" t="s">
        <v>451</v>
      </c>
      <c r="U113" s="1" t="s">
        <v>452</v>
      </c>
      <c r="V113" s="4" t="s">
        <v>458</v>
      </c>
      <c r="X113" s="9" t="s">
        <v>439</v>
      </c>
    </row>
    <row r="114" spans="2:24" ht="15.75">
      <c r="C114" s="1" t="s">
        <v>438</v>
      </c>
      <c r="D114" s="1" t="s">
        <v>40</v>
      </c>
      <c r="E114" s="3" t="s">
        <v>257</v>
      </c>
      <c r="F114" s="3" t="s">
        <v>1200</v>
      </c>
      <c r="G114" s="3" t="s">
        <v>23</v>
      </c>
      <c r="I114" s="3" t="s">
        <v>423</v>
      </c>
      <c r="M114" s="3" t="s">
        <v>1434</v>
      </c>
      <c r="N114" s="3" t="s">
        <v>1277</v>
      </c>
      <c r="P114" s="3" t="s">
        <v>1212</v>
      </c>
      <c r="R114" s="3" t="s">
        <v>62</v>
      </c>
      <c r="S114" s="3" t="s">
        <v>1205</v>
      </c>
      <c r="U114" s="3" t="s">
        <v>1415</v>
      </c>
      <c r="V114" s="4" t="s">
        <v>1417</v>
      </c>
      <c r="W114" s="4" t="s">
        <v>1416</v>
      </c>
      <c r="X114" s="9" t="s">
        <v>439</v>
      </c>
    </row>
    <row r="115" spans="2:24" ht="15.75">
      <c r="C115" s="1" t="s">
        <v>459</v>
      </c>
      <c r="D115" s="1" t="s">
        <v>40</v>
      </c>
      <c r="E115" s="3" t="s">
        <v>32</v>
      </c>
      <c r="G115" s="3" t="s">
        <v>23</v>
      </c>
      <c r="M115" s="3" t="s">
        <v>1434</v>
      </c>
      <c r="N115" s="3" t="s">
        <v>1277</v>
      </c>
      <c r="P115" s="3" t="s">
        <v>1212</v>
      </c>
      <c r="R115" s="3" t="s">
        <v>398</v>
      </c>
      <c r="S115" s="3" t="s">
        <v>460</v>
      </c>
      <c r="U115" s="3" t="s">
        <v>461</v>
      </c>
      <c r="X115" s="9" t="s">
        <v>439</v>
      </c>
    </row>
    <row r="116" spans="2:24" ht="15.75">
      <c r="C116" s="1" t="s">
        <v>459</v>
      </c>
      <c r="D116" s="1" t="s">
        <v>40</v>
      </c>
      <c r="E116" s="3" t="s">
        <v>32</v>
      </c>
      <c r="G116" s="3" t="s">
        <v>23</v>
      </c>
      <c r="M116" s="3" t="s">
        <v>1434</v>
      </c>
      <c r="N116" s="3" t="s">
        <v>1277</v>
      </c>
      <c r="P116" s="3" t="s">
        <v>1212</v>
      </c>
      <c r="R116" s="3" t="s">
        <v>62</v>
      </c>
      <c r="S116" s="3" t="s">
        <v>462</v>
      </c>
      <c r="T116" s="1"/>
      <c r="U116" s="1" t="s">
        <v>463</v>
      </c>
      <c r="X116" s="9" t="s">
        <v>439</v>
      </c>
    </row>
    <row r="117" spans="2:24" ht="15.75">
      <c r="C117" s="1" t="s">
        <v>459</v>
      </c>
      <c r="D117" s="1" t="s">
        <v>40</v>
      </c>
      <c r="E117" s="3" t="s">
        <v>32</v>
      </c>
      <c r="G117" s="3" t="s">
        <v>23</v>
      </c>
      <c r="M117" s="3" t="s">
        <v>1434</v>
      </c>
      <c r="N117" s="3" t="s">
        <v>1277</v>
      </c>
      <c r="P117" s="3" t="s">
        <v>1212</v>
      </c>
      <c r="R117" s="3" t="s">
        <v>62</v>
      </c>
      <c r="S117" s="3" t="s">
        <v>464</v>
      </c>
      <c r="T117" s="1"/>
      <c r="U117" s="1" t="s">
        <v>465</v>
      </c>
      <c r="X117" s="9" t="s">
        <v>439</v>
      </c>
    </row>
    <row r="118" spans="2:24" ht="15.75">
      <c r="C118" s="1" t="s">
        <v>459</v>
      </c>
      <c r="D118" s="1" t="s">
        <v>40</v>
      </c>
      <c r="E118" s="3" t="s">
        <v>32</v>
      </c>
      <c r="G118" s="3" t="s">
        <v>23</v>
      </c>
      <c r="M118" s="3" t="s">
        <v>1434</v>
      </c>
      <c r="N118" s="3" t="s">
        <v>1277</v>
      </c>
      <c r="P118" s="3" t="s">
        <v>1212</v>
      </c>
      <c r="R118" s="3" t="s">
        <v>62</v>
      </c>
      <c r="S118" s="3" t="s">
        <v>467</v>
      </c>
      <c r="T118" s="1"/>
      <c r="U118" s="1" t="s">
        <v>466</v>
      </c>
      <c r="X118" s="9" t="s">
        <v>439</v>
      </c>
    </row>
    <row r="119" spans="2:24" ht="15.75">
      <c r="C119" s="1" t="s">
        <v>468</v>
      </c>
      <c r="D119" s="1" t="s">
        <v>40</v>
      </c>
      <c r="E119" s="3" t="s">
        <v>469</v>
      </c>
      <c r="G119" s="3" t="s">
        <v>23</v>
      </c>
      <c r="M119" s="3" t="s">
        <v>1434</v>
      </c>
      <c r="N119" s="3" t="s">
        <v>24</v>
      </c>
      <c r="P119" s="3" t="s">
        <v>1212</v>
      </c>
      <c r="R119" s="3" t="s">
        <v>398</v>
      </c>
      <c r="S119" s="3" t="s">
        <v>471</v>
      </c>
      <c r="U119" s="1" t="s">
        <v>470</v>
      </c>
      <c r="X119" s="9" t="s">
        <v>439</v>
      </c>
    </row>
    <row r="120" spans="2:24" ht="15.75">
      <c r="B120" s="1" t="s">
        <v>473</v>
      </c>
      <c r="C120" s="1" t="s">
        <v>472</v>
      </c>
      <c r="D120" s="1" t="s">
        <v>40</v>
      </c>
      <c r="E120" s="3" t="s">
        <v>22</v>
      </c>
      <c r="F120" s="3" t="s">
        <v>168</v>
      </c>
      <c r="G120" s="3" t="s">
        <v>23</v>
      </c>
      <c r="M120" s="3" t="s">
        <v>1434</v>
      </c>
      <c r="N120" s="3" t="s">
        <v>24</v>
      </c>
      <c r="P120" s="3" t="s">
        <v>1212</v>
      </c>
      <c r="R120" s="3" t="s">
        <v>398</v>
      </c>
      <c r="S120" s="3" t="s">
        <v>474</v>
      </c>
      <c r="U120" s="1" t="s">
        <v>475</v>
      </c>
      <c r="X120" s="9" t="s">
        <v>439</v>
      </c>
    </row>
    <row r="121" spans="2:24" ht="15.75">
      <c r="B121" s="1" t="s">
        <v>473</v>
      </c>
      <c r="C121" s="1" t="s">
        <v>472</v>
      </c>
      <c r="D121" s="1" t="s">
        <v>40</v>
      </c>
      <c r="E121" s="3" t="s">
        <v>22</v>
      </c>
      <c r="F121" s="3" t="s">
        <v>168</v>
      </c>
      <c r="G121" s="3" t="s">
        <v>23</v>
      </c>
      <c r="M121" s="3" t="s">
        <v>1434</v>
      </c>
      <c r="N121" s="3" t="s">
        <v>24</v>
      </c>
      <c r="P121" s="3" t="s">
        <v>1212</v>
      </c>
      <c r="R121" s="3" t="s">
        <v>62</v>
      </c>
      <c r="S121" s="3" t="s">
        <v>476</v>
      </c>
      <c r="U121" s="1" t="s">
        <v>477</v>
      </c>
      <c r="X121" s="9" t="s">
        <v>439</v>
      </c>
    </row>
    <row r="122" spans="2:24" ht="15.75">
      <c r="C122" s="1" t="s">
        <v>478</v>
      </c>
      <c r="D122" s="1" t="s">
        <v>40</v>
      </c>
      <c r="E122" s="3" t="s">
        <v>22</v>
      </c>
      <c r="F122" s="3" t="s">
        <v>168</v>
      </c>
      <c r="G122" s="3" t="s">
        <v>23</v>
      </c>
      <c r="K122" s="3" t="s">
        <v>29</v>
      </c>
      <c r="L122" s="4" t="s">
        <v>479</v>
      </c>
      <c r="M122" s="3" t="s">
        <v>1434</v>
      </c>
      <c r="N122" s="3" t="s">
        <v>24</v>
      </c>
      <c r="P122" s="3" t="s">
        <v>1212</v>
      </c>
      <c r="R122" s="3" t="s">
        <v>62</v>
      </c>
      <c r="U122" s="1" t="s">
        <v>481</v>
      </c>
      <c r="X122" s="9" t="s">
        <v>480</v>
      </c>
    </row>
    <row r="123" spans="2:24" ht="15.75">
      <c r="C123" s="1" t="s">
        <v>478</v>
      </c>
      <c r="D123" s="1" t="s">
        <v>40</v>
      </c>
      <c r="E123" s="3" t="s">
        <v>22</v>
      </c>
      <c r="F123" s="3" t="s">
        <v>168</v>
      </c>
      <c r="G123" s="3" t="s">
        <v>23</v>
      </c>
      <c r="M123" s="3" t="s">
        <v>1434</v>
      </c>
      <c r="N123" s="3" t="s">
        <v>24</v>
      </c>
      <c r="P123" s="3" t="s">
        <v>1212</v>
      </c>
      <c r="R123" s="3" t="s">
        <v>55</v>
      </c>
      <c r="S123" s="3" t="s">
        <v>482</v>
      </c>
      <c r="T123" s="3" t="s">
        <v>61</v>
      </c>
      <c r="U123" s="1" t="s">
        <v>483</v>
      </c>
      <c r="X123" s="9" t="s">
        <v>480</v>
      </c>
    </row>
    <row r="124" spans="2:24" ht="15.75">
      <c r="C124" s="1" t="s">
        <v>478</v>
      </c>
      <c r="D124" s="1" t="s">
        <v>40</v>
      </c>
      <c r="E124" s="3" t="s">
        <v>22</v>
      </c>
      <c r="F124" s="3" t="s">
        <v>168</v>
      </c>
      <c r="G124" s="3" t="s">
        <v>23</v>
      </c>
      <c r="M124" s="3" t="s">
        <v>1434</v>
      </c>
      <c r="N124" s="3" t="s">
        <v>24</v>
      </c>
      <c r="P124" s="3" t="s">
        <v>1212</v>
      </c>
      <c r="R124" s="3" t="s">
        <v>62</v>
      </c>
      <c r="S124" s="3" t="s">
        <v>486</v>
      </c>
      <c r="T124" s="3" t="s">
        <v>484</v>
      </c>
      <c r="U124" s="1" t="s">
        <v>485</v>
      </c>
      <c r="V124" s="4" t="s">
        <v>487</v>
      </c>
      <c r="X124" s="9" t="s">
        <v>480</v>
      </c>
    </row>
    <row r="125" spans="2:24" ht="15.75">
      <c r="C125" s="1" t="s">
        <v>478</v>
      </c>
      <c r="D125" s="1" t="s">
        <v>40</v>
      </c>
      <c r="E125" s="3" t="s">
        <v>26</v>
      </c>
      <c r="F125" s="3" t="s">
        <v>58</v>
      </c>
      <c r="G125" s="3" t="s">
        <v>23</v>
      </c>
      <c r="M125" s="3" t="s">
        <v>1434</v>
      </c>
      <c r="N125" s="3" t="s">
        <v>24</v>
      </c>
      <c r="P125" s="3" t="s">
        <v>1212</v>
      </c>
      <c r="R125" s="3" t="s">
        <v>398</v>
      </c>
      <c r="S125" s="3" t="s">
        <v>488</v>
      </c>
      <c r="U125" s="1" t="s">
        <v>489</v>
      </c>
      <c r="X125" s="9" t="s">
        <v>480</v>
      </c>
    </row>
    <row r="126" spans="2:24" ht="15.75">
      <c r="C126" s="1" t="s">
        <v>478</v>
      </c>
      <c r="D126" s="1" t="s">
        <v>40</v>
      </c>
      <c r="E126" s="3" t="s">
        <v>26</v>
      </c>
      <c r="F126" s="3" t="s">
        <v>58</v>
      </c>
      <c r="G126" s="3" t="s">
        <v>23</v>
      </c>
      <c r="M126" s="3" t="s">
        <v>1434</v>
      </c>
      <c r="N126" s="3" t="s">
        <v>24</v>
      </c>
      <c r="P126" s="3" t="s">
        <v>1212</v>
      </c>
      <c r="R126" s="3" t="s">
        <v>55</v>
      </c>
      <c r="S126" s="3" t="s">
        <v>491</v>
      </c>
      <c r="T126" s="3" t="s">
        <v>205</v>
      </c>
      <c r="U126" s="3" t="s">
        <v>490</v>
      </c>
      <c r="X126" s="9" t="s">
        <v>480</v>
      </c>
    </row>
    <row r="127" spans="2:24" ht="15.75">
      <c r="C127" s="1" t="s">
        <v>478</v>
      </c>
      <c r="D127" s="1" t="s">
        <v>40</v>
      </c>
      <c r="E127" s="3" t="s">
        <v>26</v>
      </c>
      <c r="F127" s="3" t="s">
        <v>58</v>
      </c>
      <c r="G127" s="3" t="s">
        <v>23</v>
      </c>
      <c r="M127" s="3" t="s">
        <v>1434</v>
      </c>
      <c r="N127" s="3" t="s">
        <v>24</v>
      </c>
      <c r="P127" s="3" t="s">
        <v>1212</v>
      </c>
      <c r="R127" s="3" t="s">
        <v>62</v>
      </c>
      <c r="S127" s="3" t="s">
        <v>492</v>
      </c>
      <c r="U127" s="1" t="s">
        <v>493</v>
      </c>
      <c r="X127" s="9" t="s">
        <v>480</v>
      </c>
    </row>
    <row r="128" spans="2:24" ht="15.75">
      <c r="B128" s="3" t="s">
        <v>1296</v>
      </c>
      <c r="C128" s="1" t="s">
        <v>494</v>
      </c>
      <c r="D128" s="1" t="s">
        <v>40</v>
      </c>
      <c r="E128" s="3" t="s">
        <v>128</v>
      </c>
      <c r="F128" s="3" t="s">
        <v>129</v>
      </c>
      <c r="G128" s="3" t="s">
        <v>23</v>
      </c>
      <c r="K128" s="3" t="s">
        <v>42</v>
      </c>
      <c r="L128" s="4" t="s">
        <v>495</v>
      </c>
      <c r="M128" s="3" t="s">
        <v>1434</v>
      </c>
      <c r="N128" s="3" t="s">
        <v>24</v>
      </c>
      <c r="P128" s="3" t="s">
        <v>1212</v>
      </c>
      <c r="R128" s="3" t="s">
        <v>55</v>
      </c>
      <c r="S128" s="3" t="s">
        <v>496</v>
      </c>
      <c r="T128" s="3" t="s">
        <v>85</v>
      </c>
      <c r="U128" s="1" t="s">
        <v>497</v>
      </c>
      <c r="V128" s="4" t="s">
        <v>499</v>
      </c>
      <c r="X128" s="9" t="s">
        <v>498</v>
      </c>
    </row>
    <row r="129" spans="2:24">
      <c r="B129" s="3" t="s">
        <v>1296</v>
      </c>
      <c r="C129" s="1" t="s">
        <v>494</v>
      </c>
      <c r="D129" s="1" t="s">
        <v>40</v>
      </c>
      <c r="E129" s="3" t="s">
        <v>26</v>
      </c>
      <c r="F129" s="3" t="s">
        <v>58</v>
      </c>
      <c r="G129" s="3" t="s">
        <v>23</v>
      </c>
      <c r="K129" s="3" t="s">
        <v>1426</v>
      </c>
      <c r="L129" s="4" t="s">
        <v>1427</v>
      </c>
      <c r="M129" s="3" t="s">
        <v>1434</v>
      </c>
      <c r="N129" s="3" t="s">
        <v>24</v>
      </c>
      <c r="P129" s="3" t="s">
        <v>1212</v>
      </c>
      <c r="R129" s="3" t="s">
        <v>398</v>
      </c>
      <c r="S129" s="3" t="s">
        <v>500</v>
      </c>
      <c r="U129" s="1" t="s">
        <v>501</v>
      </c>
      <c r="X129" s="4" t="s">
        <v>1310</v>
      </c>
    </row>
    <row r="130" spans="2:24">
      <c r="B130" s="3" t="s">
        <v>1296</v>
      </c>
      <c r="C130" s="1" t="s">
        <v>494</v>
      </c>
      <c r="D130" s="1" t="s">
        <v>40</v>
      </c>
      <c r="E130" s="3" t="s">
        <v>26</v>
      </c>
      <c r="F130" s="3" t="s">
        <v>58</v>
      </c>
      <c r="G130" s="3" t="s">
        <v>23</v>
      </c>
      <c r="M130" s="3" t="s">
        <v>1434</v>
      </c>
      <c r="N130" s="3" t="s">
        <v>24</v>
      </c>
      <c r="P130" s="3" t="s">
        <v>1212</v>
      </c>
      <c r="R130" s="3" t="s">
        <v>62</v>
      </c>
      <c r="S130" s="1" t="s">
        <v>502</v>
      </c>
      <c r="T130" s="3" t="s">
        <v>36</v>
      </c>
      <c r="U130" s="1" t="s">
        <v>503</v>
      </c>
      <c r="X130" s="4" t="s">
        <v>1310</v>
      </c>
    </row>
    <row r="131" spans="2:24">
      <c r="B131" s="3" t="s">
        <v>1296</v>
      </c>
      <c r="C131" s="1" t="s">
        <v>494</v>
      </c>
      <c r="D131" s="1" t="s">
        <v>40</v>
      </c>
      <c r="E131" s="3" t="s">
        <v>26</v>
      </c>
      <c r="F131" s="3" t="s">
        <v>58</v>
      </c>
      <c r="G131" s="3" t="s">
        <v>23</v>
      </c>
      <c r="M131" s="3" t="s">
        <v>1434</v>
      </c>
      <c r="N131" s="3" t="s">
        <v>24</v>
      </c>
      <c r="P131" s="3" t="s">
        <v>1212</v>
      </c>
      <c r="R131" s="3" t="s">
        <v>62</v>
      </c>
      <c r="S131" s="3" t="s">
        <v>1298</v>
      </c>
      <c r="T131" s="3" t="s">
        <v>205</v>
      </c>
      <c r="U131" s="3" t="s">
        <v>1297</v>
      </c>
      <c r="V131" s="3" t="s">
        <v>1299</v>
      </c>
      <c r="X131" s="4" t="s">
        <v>1310</v>
      </c>
    </row>
    <row r="132" spans="2:24">
      <c r="B132" s="3" t="s">
        <v>1296</v>
      </c>
      <c r="C132" s="1" t="s">
        <v>494</v>
      </c>
      <c r="D132" s="1" t="s">
        <v>40</v>
      </c>
      <c r="E132" s="3" t="s">
        <v>26</v>
      </c>
      <c r="F132" s="3" t="s">
        <v>58</v>
      </c>
      <c r="G132" s="3" t="s">
        <v>23</v>
      </c>
      <c r="M132" s="3" t="s">
        <v>1434</v>
      </c>
      <c r="N132" s="3" t="s">
        <v>24</v>
      </c>
      <c r="P132" s="3" t="s">
        <v>1212</v>
      </c>
      <c r="R132" s="3" t="s">
        <v>55</v>
      </c>
      <c r="S132" s="3" t="s">
        <v>1301</v>
      </c>
      <c r="T132" s="3" t="s">
        <v>31</v>
      </c>
      <c r="U132" s="1" t="s">
        <v>1300</v>
      </c>
      <c r="V132" s="3" t="s">
        <v>1302</v>
      </c>
      <c r="X132" s="4" t="s">
        <v>1310</v>
      </c>
    </row>
    <row r="133" spans="2:24">
      <c r="B133" s="3" t="s">
        <v>1296</v>
      </c>
      <c r="C133" s="1" t="s">
        <v>494</v>
      </c>
      <c r="D133" s="1" t="s">
        <v>40</v>
      </c>
      <c r="E133" s="3" t="s">
        <v>22</v>
      </c>
      <c r="F133" s="3" t="s">
        <v>1303</v>
      </c>
      <c r="G133" s="3" t="s">
        <v>23</v>
      </c>
      <c r="K133" s="3" t="s">
        <v>29</v>
      </c>
      <c r="L133" s="4" t="s">
        <v>1216</v>
      </c>
      <c r="M133" s="3" t="s">
        <v>1434</v>
      </c>
      <c r="N133" s="3" t="s">
        <v>24</v>
      </c>
      <c r="P133" s="3" t="s">
        <v>1212</v>
      </c>
      <c r="R133" s="3" t="s">
        <v>62</v>
      </c>
      <c r="S133" s="3" t="s">
        <v>1306</v>
      </c>
      <c r="T133" s="3" t="s">
        <v>30</v>
      </c>
      <c r="U133" s="3" t="s">
        <v>1305</v>
      </c>
      <c r="X133" s="4" t="s">
        <v>1304</v>
      </c>
    </row>
    <row r="134" spans="2:24">
      <c r="B134" s="3" t="s">
        <v>1296</v>
      </c>
      <c r="C134" s="1" t="s">
        <v>494</v>
      </c>
      <c r="D134" s="1" t="s">
        <v>40</v>
      </c>
      <c r="E134" s="3" t="s">
        <v>22</v>
      </c>
      <c r="F134" s="3" t="s">
        <v>1303</v>
      </c>
      <c r="G134" s="3" t="s">
        <v>23</v>
      </c>
      <c r="M134" s="3" t="s">
        <v>1434</v>
      </c>
      <c r="N134" s="3" t="s">
        <v>24</v>
      </c>
      <c r="P134" s="3" t="s">
        <v>1212</v>
      </c>
      <c r="R134" s="3" t="s">
        <v>62</v>
      </c>
      <c r="S134" s="3" t="s">
        <v>1308</v>
      </c>
      <c r="T134" s="3" t="s">
        <v>611</v>
      </c>
      <c r="U134" s="1" t="s">
        <v>1307</v>
      </c>
      <c r="V134" s="3" t="s">
        <v>1309</v>
      </c>
      <c r="X134" s="4" t="s">
        <v>1304</v>
      </c>
    </row>
    <row r="135" spans="2:24" ht="15.75">
      <c r="C135" s="9" t="s">
        <v>504</v>
      </c>
      <c r="D135" s="1" t="s">
        <v>40</v>
      </c>
      <c r="E135" s="3" t="s">
        <v>26</v>
      </c>
      <c r="G135" s="3" t="s">
        <v>23</v>
      </c>
      <c r="K135" s="3" t="s">
        <v>29</v>
      </c>
      <c r="L135" s="4" t="s">
        <v>505</v>
      </c>
      <c r="M135" s="3" t="s">
        <v>1434</v>
      </c>
      <c r="N135" s="3" t="s">
        <v>24</v>
      </c>
      <c r="P135" s="3" t="s">
        <v>1212</v>
      </c>
      <c r="R135" s="3" t="s">
        <v>398</v>
      </c>
      <c r="S135" s="3" t="s">
        <v>508</v>
      </c>
      <c r="T135" s="3" t="s">
        <v>507</v>
      </c>
      <c r="U135" s="3" t="s">
        <v>506</v>
      </c>
      <c r="V135" s="4" t="s">
        <v>513</v>
      </c>
      <c r="X135" s="9" t="s">
        <v>509</v>
      </c>
    </row>
    <row r="136" spans="2:24" ht="15.75">
      <c r="C136" s="9" t="s">
        <v>504</v>
      </c>
      <c r="D136" s="1" t="s">
        <v>40</v>
      </c>
      <c r="E136" s="3" t="s">
        <v>26</v>
      </c>
      <c r="G136" s="3" t="s">
        <v>23</v>
      </c>
      <c r="M136" s="3" t="s">
        <v>1434</v>
      </c>
      <c r="N136" s="3" t="s">
        <v>24</v>
      </c>
      <c r="P136" s="3" t="s">
        <v>1212</v>
      </c>
      <c r="R136" s="3" t="s">
        <v>62</v>
      </c>
      <c r="U136" s="1" t="s">
        <v>510</v>
      </c>
      <c r="X136" s="9" t="s">
        <v>509</v>
      </c>
    </row>
    <row r="137" spans="2:24" ht="15.75">
      <c r="C137" s="9" t="s">
        <v>504</v>
      </c>
      <c r="D137" s="1" t="s">
        <v>40</v>
      </c>
      <c r="E137" s="3" t="s">
        <v>26</v>
      </c>
      <c r="G137" s="3" t="s">
        <v>23</v>
      </c>
      <c r="M137" s="3" t="s">
        <v>1434</v>
      </c>
      <c r="N137" s="3" t="s">
        <v>24</v>
      </c>
      <c r="P137" s="3" t="s">
        <v>1212</v>
      </c>
      <c r="R137" s="3" t="s">
        <v>55</v>
      </c>
      <c r="S137" s="3" t="s">
        <v>511</v>
      </c>
      <c r="T137" s="3" t="s">
        <v>61</v>
      </c>
      <c r="U137" s="1" t="s">
        <v>512</v>
      </c>
      <c r="V137" s="4" t="s">
        <v>514</v>
      </c>
      <c r="X137" s="9" t="s">
        <v>509</v>
      </c>
    </row>
    <row r="138" spans="2:24" ht="15.75">
      <c r="C138" s="9" t="s">
        <v>515</v>
      </c>
      <c r="D138" s="1" t="s">
        <v>40</v>
      </c>
      <c r="E138" s="3" t="s">
        <v>58</v>
      </c>
      <c r="F138" s="3" t="s">
        <v>516</v>
      </c>
      <c r="G138" s="3" t="s">
        <v>23</v>
      </c>
      <c r="I138" s="3" t="s">
        <v>423</v>
      </c>
      <c r="K138" s="3" t="s">
        <v>29</v>
      </c>
      <c r="L138" s="4" t="s">
        <v>518</v>
      </c>
      <c r="M138" s="3" t="s">
        <v>1434</v>
      </c>
      <c r="N138" s="3" t="s">
        <v>24</v>
      </c>
      <c r="P138" s="3" t="s">
        <v>1212</v>
      </c>
      <c r="R138" s="3" t="s">
        <v>55</v>
      </c>
      <c r="S138" s="3" t="s">
        <v>519</v>
      </c>
      <c r="T138" s="3" t="s">
        <v>526</v>
      </c>
      <c r="U138" s="1" t="s">
        <v>520</v>
      </c>
      <c r="V138" s="4" t="s">
        <v>524</v>
      </c>
      <c r="X138" s="9" t="s">
        <v>517</v>
      </c>
    </row>
    <row r="139" spans="2:24" ht="15.75">
      <c r="C139" s="9" t="s">
        <v>515</v>
      </c>
      <c r="D139" s="1" t="s">
        <v>40</v>
      </c>
      <c r="E139" s="3" t="s">
        <v>58</v>
      </c>
      <c r="F139" s="3" t="s">
        <v>516</v>
      </c>
      <c r="G139" s="3" t="s">
        <v>23</v>
      </c>
      <c r="I139" s="3" t="s">
        <v>423</v>
      </c>
      <c r="M139" s="3" t="s">
        <v>1434</v>
      </c>
      <c r="N139" s="3" t="s">
        <v>24</v>
      </c>
      <c r="P139" s="3" t="s">
        <v>1212</v>
      </c>
      <c r="R139" s="3" t="s">
        <v>55</v>
      </c>
      <c r="S139" s="3" t="s">
        <v>521</v>
      </c>
      <c r="T139" s="3" t="s">
        <v>525</v>
      </c>
      <c r="U139" s="1" t="s">
        <v>522</v>
      </c>
      <c r="W139" s="4" t="s">
        <v>523</v>
      </c>
      <c r="X139" s="9" t="s">
        <v>517</v>
      </c>
    </row>
    <row r="140" spans="2:24" ht="15.75">
      <c r="C140" s="9" t="s">
        <v>515</v>
      </c>
      <c r="D140" s="1" t="s">
        <v>40</v>
      </c>
      <c r="E140" s="3" t="s">
        <v>58</v>
      </c>
      <c r="F140" s="3" t="s">
        <v>516</v>
      </c>
      <c r="G140" s="3" t="s">
        <v>23</v>
      </c>
      <c r="I140" s="3" t="s">
        <v>423</v>
      </c>
      <c r="M140" s="3" t="s">
        <v>1434</v>
      </c>
      <c r="N140" s="3" t="s">
        <v>24</v>
      </c>
      <c r="P140" s="3" t="s">
        <v>1212</v>
      </c>
      <c r="R140" s="3" t="s">
        <v>398</v>
      </c>
      <c r="S140" s="3" t="s">
        <v>527</v>
      </c>
      <c r="U140" s="1" t="s">
        <v>528</v>
      </c>
      <c r="X140" s="9" t="s">
        <v>517</v>
      </c>
    </row>
    <row r="141" spans="2:24" ht="15.75">
      <c r="C141" s="9" t="s">
        <v>515</v>
      </c>
      <c r="D141" s="1" t="s">
        <v>40</v>
      </c>
      <c r="E141" s="3" t="s">
        <v>58</v>
      </c>
      <c r="F141" s="3" t="s">
        <v>516</v>
      </c>
      <c r="G141" s="3" t="s">
        <v>23</v>
      </c>
      <c r="I141" s="3" t="s">
        <v>423</v>
      </c>
      <c r="M141" s="3" t="s">
        <v>1434</v>
      </c>
      <c r="N141" s="3" t="s">
        <v>24</v>
      </c>
      <c r="P141" s="3" t="s">
        <v>1212</v>
      </c>
      <c r="R141" s="3" t="s">
        <v>212</v>
      </c>
      <c r="S141" s="3" t="s">
        <v>529</v>
      </c>
      <c r="U141" s="1" t="s">
        <v>530</v>
      </c>
      <c r="X141" s="9" t="s">
        <v>517</v>
      </c>
    </row>
    <row r="142" spans="2:24" ht="15.75">
      <c r="C142" s="9" t="s">
        <v>515</v>
      </c>
      <c r="D142" s="1" t="s">
        <v>40</v>
      </c>
      <c r="E142" s="3" t="s">
        <v>58</v>
      </c>
      <c r="F142" s="3" t="s">
        <v>516</v>
      </c>
      <c r="G142" s="3" t="s">
        <v>23</v>
      </c>
      <c r="I142" s="3" t="s">
        <v>423</v>
      </c>
      <c r="M142" s="3" t="s">
        <v>1434</v>
      </c>
      <c r="N142" s="3" t="s">
        <v>24</v>
      </c>
      <c r="P142" s="3" t="s">
        <v>1212</v>
      </c>
      <c r="R142" s="3" t="s">
        <v>62</v>
      </c>
      <c r="S142" s="1" t="s">
        <v>534</v>
      </c>
      <c r="T142" s="3" t="s">
        <v>535</v>
      </c>
      <c r="U142" s="1" t="s">
        <v>531</v>
      </c>
      <c r="X142" s="9" t="s">
        <v>517</v>
      </c>
    </row>
    <row r="143" spans="2:24" ht="15.75">
      <c r="C143" s="9" t="s">
        <v>515</v>
      </c>
      <c r="D143" s="1" t="s">
        <v>40</v>
      </c>
      <c r="E143" s="3" t="s">
        <v>58</v>
      </c>
      <c r="F143" s="3" t="s">
        <v>516</v>
      </c>
      <c r="G143" s="3" t="s">
        <v>23</v>
      </c>
      <c r="I143" s="3" t="s">
        <v>423</v>
      </c>
      <c r="M143" s="3" t="s">
        <v>1434</v>
      </c>
      <c r="N143" s="3" t="s">
        <v>24</v>
      </c>
      <c r="P143" s="3" t="s">
        <v>1212</v>
      </c>
      <c r="R143" s="3" t="s">
        <v>62</v>
      </c>
      <c r="S143" s="3" t="s">
        <v>533</v>
      </c>
      <c r="U143" s="1" t="s">
        <v>532</v>
      </c>
      <c r="X143" s="9" t="s">
        <v>517</v>
      </c>
    </row>
    <row r="144" spans="2:24" ht="15.75">
      <c r="B144" s="3" t="s">
        <v>537</v>
      </c>
      <c r="C144" s="3" t="s">
        <v>536</v>
      </c>
      <c r="D144" s="1" t="s">
        <v>40</v>
      </c>
      <c r="E144" s="3" t="s">
        <v>26</v>
      </c>
      <c r="F144" s="3" t="s">
        <v>58</v>
      </c>
      <c r="G144" s="3" t="s">
        <v>23</v>
      </c>
      <c r="I144" s="3" t="s">
        <v>423</v>
      </c>
      <c r="K144" s="3" t="s">
        <v>42</v>
      </c>
      <c r="L144" s="1" t="s">
        <v>538</v>
      </c>
      <c r="M144" s="3" t="s">
        <v>1434</v>
      </c>
      <c r="N144" s="3" t="s">
        <v>24</v>
      </c>
      <c r="P144" s="3" t="s">
        <v>1212</v>
      </c>
      <c r="R144" s="3" t="s">
        <v>398</v>
      </c>
      <c r="S144" s="3" t="s">
        <v>545</v>
      </c>
      <c r="T144" s="3" t="s">
        <v>546</v>
      </c>
      <c r="U144" s="1" t="s">
        <v>539</v>
      </c>
      <c r="V144" s="4" t="s">
        <v>548</v>
      </c>
      <c r="X144" s="9" t="s">
        <v>543</v>
      </c>
    </row>
    <row r="145" spans="2:24" ht="15.75">
      <c r="B145" s="3" t="s">
        <v>537</v>
      </c>
      <c r="C145" s="3" t="s">
        <v>536</v>
      </c>
      <c r="D145" s="1" t="s">
        <v>40</v>
      </c>
      <c r="E145" s="3" t="s">
        <v>26</v>
      </c>
      <c r="F145" s="3" t="s">
        <v>58</v>
      </c>
      <c r="G145" s="3" t="s">
        <v>23</v>
      </c>
      <c r="I145" s="3" t="s">
        <v>423</v>
      </c>
      <c r="M145" s="3" t="s">
        <v>1434</v>
      </c>
      <c r="N145" s="3" t="s">
        <v>24</v>
      </c>
      <c r="P145" s="3" t="s">
        <v>1212</v>
      </c>
      <c r="R145" s="3" t="s">
        <v>55</v>
      </c>
      <c r="S145" s="3" t="s">
        <v>544</v>
      </c>
      <c r="T145" s="3" t="s">
        <v>61</v>
      </c>
      <c r="U145" s="1" t="s">
        <v>540</v>
      </c>
      <c r="V145" s="4" t="s">
        <v>547</v>
      </c>
      <c r="X145" s="9" t="s">
        <v>543</v>
      </c>
    </row>
    <row r="146" spans="2:24" ht="15.75">
      <c r="B146" s="3" t="s">
        <v>537</v>
      </c>
      <c r="C146" s="3" t="s">
        <v>536</v>
      </c>
      <c r="D146" s="1" t="s">
        <v>40</v>
      </c>
      <c r="E146" s="3" t="s">
        <v>26</v>
      </c>
      <c r="F146" s="3" t="s">
        <v>58</v>
      </c>
      <c r="G146" s="3" t="s">
        <v>23</v>
      </c>
      <c r="I146" s="3" t="s">
        <v>423</v>
      </c>
      <c r="M146" s="3" t="s">
        <v>1434</v>
      </c>
      <c r="N146" s="3" t="s">
        <v>24</v>
      </c>
      <c r="P146" s="3" t="s">
        <v>1212</v>
      </c>
      <c r="R146" s="3" t="s">
        <v>62</v>
      </c>
      <c r="S146" s="3" t="s">
        <v>542</v>
      </c>
      <c r="U146" s="1" t="s">
        <v>541</v>
      </c>
      <c r="X146" s="9" t="s">
        <v>543</v>
      </c>
    </row>
    <row r="147" spans="2:24" ht="15.75">
      <c r="C147" s="3" t="s">
        <v>549</v>
      </c>
      <c r="D147" s="1" t="s">
        <v>40</v>
      </c>
      <c r="E147" s="3" t="s">
        <v>41</v>
      </c>
      <c r="G147" s="3" t="s">
        <v>23</v>
      </c>
      <c r="I147" s="3" t="s">
        <v>423</v>
      </c>
      <c r="K147" s="3" t="s">
        <v>42</v>
      </c>
      <c r="L147" s="4" t="s">
        <v>550</v>
      </c>
      <c r="M147" s="3" t="s">
        <v>1434</v>
      </c>
      <c r="N147" s="3" t="s">
        <v>1277</v>
      </c>
      <c r="P147" s="3" t="s">
        <v>1212</v>
      </c>
      <c r="R147" s="3" t="s">
        <v>398</v>
      </c>
      <c r="U147" s="1" t="s">
        <v>551</v>
      </c>
      <c r="X147" s="9" t="s">
        <v>557</v>
      </c>
    </row>
    <row r="148" spans="2:24" ht="15.75">
      <c r="C148" s="3" t="s">
        <v>549</v>
      </c>
      <c r="D148" s="1" t="s">
        <v>40</v>
      </c>
      <c r="E148" s="3" t="s">
        <v>41</v>
      </c>
      <c r="G148" s="3" t="s">
        <v>23</v>
      </c>
      <c r="I148" s="3" t="s">
        <v>423</v>
      </c>
      <c r="M148" s="3" t="s">
        <v>1434</v>
      </c>
      <c r="N148" s="3" t="s">
        <v>1277</v>
      </c>
      <c r="P148" s="3" t="s">
        <v>1212</v>
      </c>
      <c r="R148" s="3" t="s">
        <v>55</v>
      </c>
      <c r="S148" s="3" t="s">
        <v>553</v>
      </c>
      <c r="T148" s="3" t="s">
        <v>27</v>
      </c>
      <c r="U148" s="1" t="s">
        <v>552</v>
      </c>
      <c r="V148" s="4" t="s">
        <v>558</v>
      </c>
      <c r="X148" s="9" t="s">
        <v>557</v>
      </c>
    </row>
    <row r="149" spans="2:24" ht="15.75">
      <c r="C149" s="3" t="s">
        <v>549</v>
      </c>
      <c r="D149" s="1" t="s">
        <v>40</v>
      </c>
      <c r="E149" s="3" t="s">
        <v>41</v>
      </c>
      <c r="G149" s="3" t="s">
        <v>23</v>
      </c>
      <c r="I149" s="3" t="s">
        <v>423</v>
      </c>
      <c r="M149" s="3" t="s">
        <v>1434</v>
      </c>
      <c r="N149" s="3" t="s">
        <v>1277</v>
      </c>
      <c r="P149" s="3" t="s">
        <v>1212</v>
      </c>
      <c r="R149" s="3" t="s">
        <v>55</v>
      </c>
      <c r="S149" s="3" t="s">
        <v>553</v>
      </c>
      <c r="T149" s="3" t="s">
        <v>27</v>
      </c>
      <c r="U149" s="1" t="s">
        <v>555</v>
      </c>
      <c r="X149" s="9" t="s">
        <v>596</v>
      </c>
    </row>
    <row r="150" spans="2:24" ht="15.75">
      <c r="C150" s="3" t="s">
        <v>549</v>
      </c>
      <c r="D150" s="1" t="s">
        <v>40</v>
      </c>
      <c r="E150" s="3" t="s">
        <v>41</v>
      </c>
      <c r="G150" s="3" t="s">
        <v>23</v>
      </c>
      <c r="I150" s="3" t="s">
        <v>423</v>
      </c>
      <c r="M150" s="3" t="s">
        <v>1434</v>
      </c>
      <c r="N150" s="3" t="s">
        <v>1277</v>
      </c>
      <c r="P150" s="3" t="s">
        <v>1212</v>
      </c>
      <c r="R150" s="3" t="s">
        <v>55</v>
      </c>
      <c r="S150" s="3" t="s">
        <v>554</v>
      </c>
      <c r="T150" s="3" t="s">
        <v>27</v>
      </c>
      <c r="U150" s="1" t="s">
        <v>556</v>
      </c>
      <c r="X150" s="9" t="s">
        <v>596</v>
      </c>
    </row>
    <row r="151" spans="2:24" ht="15.75">
      <c r="B151" s="3" t="s">
        <v>560</v>
      </c>
      <c r="C151" s="1" t="s">
        <v>559</v>
      </c>
      <c r="D151" s="1" t="s">
        <v>40</v>
      </c>
      <c r="E151" s="3" t="s">
        <v>32</v>
      </c>
      <c r="F151" s="3" t="s">
        <v>217</v>
      </c>
      <c r="G151" s="3" t="s">
        <v>23</v>
      </c>
      <c r="I151" s="3" t="s">
        <v>423</v>
      </c>
      <c r="K151" s="3" t="s">
        <v>42</v>
      </c>
      <c r="L151" s="4" t="s">
        <v>561</v>
      </c>
      <c r="M151" s="3" t="s">
        <v>1434</v>
      </c>
      <c r="N151" s="3" t="s">
        <v>1277</v>
      </c>
      <c r="P151" s="3" t="s">
        <v>1212</v>
      </c>
      <c r="R151" s="3" t="s">
        <v>55</v>
      </c>
      <c r="S151" s="3" t="s">
        <v>566</v>
      </c>
      <c r="T151" s="3" t="s">
        <v>33</v>
      </c>
      <c r="U151" s="1" t="s">
        <v>567</v>
      </c>
      <c r="V151" s="4" t="s">
        <v>569</v>
      </c>
      <c r="X151" s="9" t="s">
        <v>570</v>
      </c>
    </row>
    <row r="152" spans="2:24" ht="15.75">
      <c r="B152" s="3" t="s">
        <v>560</v>
      </c>
      <c r="C152" s="1" t="s">
        <v>559</v>
      </c>
      <c r="D152" s="1" t="s">
        <v>40</v>
      </c>
      <c r="E152" s="3" t="s">
        <v>32</v>
      </c>
      <c r="F152" s="3" t="s">
        <v>217</v>
      </c>
      <c r="G152" s="3" t="s">
        <v>23</v>
      </c>
      <c r="I152" s="3" t="s">
        <v>423</v>
      </c>
      <c r="M152" s="3" t="s">
        <v>1434</v>
      </c>
      <c r="N152" s="3" t="s">
        <v>1277</v>
      </c>
      <c r="P152" s="3" t="s">
        <v>1212</v>
      </c>
      <c r="R152" s="3" t="s">
        <v>398</v>
      </c>
      <c r="S152" s="1" t="s">
        <v>564</v>
      </c>
      <c r="T152" s="3" t="s">
        <v>565</v>
      </c>
      <c r="U152" s="1" t="s">
        <v>562</v>
      </c>
      <c r="V152" s="4" t="s">
        <v>1311</v>
      </c>
      <c r="X152" s="9" t="s">
        <v>570</v>
      </c>
    </row>
    <row r="153" spans="2:24" ht="15.75">
      <c r="B153" s="3" t="s">
        <v>560</v>
      </c>
      <c r="C153" s="1" t="s">
        <v>559</v>
      </c>
      <c r="D153" s="1" t="s">
        <v>40</v>
      </c>
      <c r="E153" s="3" t="s">
        <v>32</v>
      </c>
      <c r="F153" s="3" t="s">
        <v>217</v>
      </c>
      <c r="G153" s="3" t="s">
        <v>23</v>
      </c>
      <c r="I153" s="3" t="s">
        <v>423</v>
      </c>
      <c r="M153" s="3" t="s">
        <v>1434</v>
      </c>
      <c r="N153" s="3" t="s">
        <v>1277</v>
      </c>
      <c r="P153" s="3" t="s">
        <v>1212</v>
      </c>
      <c r="R153" s="3" t="s">
        <v>398</v>
      </c>
      <c r="U153" s="3" t="s">
        <v>568</v>
      </c>
      <c r="X153" s="9" t="s">
        <v>570</v>
      </c>
    </row>
    <row r="154" spans="2:24" ht="15.75">
      <c r="B154" s="3" t="s">
        <v>560</v>
      </c>
      <c r="C154" s="1" t="s">
        <v>559</v>
      </c>
      <c r="D154" s="1" t="s">
        <v>40</v>
      </c>
      <c r="E154" s="3" t="s">
        <v>32</v>
      </c>
      <c r="F154" s="3" t="s">
        <v>217</v>
      </c>
      <c r="G154" s="3" t="s">
        <v>23</v>
      </c>
      <c r="I154" s="3" t="s">
        <v>423</v>
      </c>
      <c r="M154" s="3" t="s">
        <v>1434</v>
      </c>
      <c r="N154" s="3" t="s">
        <v>1277</v>
      </c>
      <c r="P154" s="3" t="s">
        <v>1212</v>
      </c>
      <c r="R154" s="3" t="s">
        <v>55</v>
      </c>
      <c r="S154" s="3" t="s">
        <v>572</v>
      </c>
      <c r="T154" s="3" t="s">
        <v>61</v>
      </c>
      <c r="U154" s="3" t="s">
        <v>571</v>
      </c>
      <c r="V154" s="4" t="s">
        <v>573</v>
      </c>
      <c r="X154" s="9" t="s">
        <v>570</v>
      </c>
    </row>
    <row r="155" spans="2:24" ht="15.75">
      <c r="B155" s="3" t="s">
        <v>560</v>
      </c>
      <c r="C155" s="1" t="s">
        <v>559</v>
      </c>
      <c r="D155" s="1" t="s">
        <v>40</v>
      </c>
      <c r="E155" s="3" t="s">
        <v>32</v>
      </c>
      <c r="F155" s="3" t="s">
        <v>217</v>
      </c>
      <c r="G155" s="3" t="s">
        <v>23</v>
      </c>
      <c r="I155" s="3" t="s">
        <v>423</v>
      </c>
      <c r="M155" s="3" t="s">
        <v>1434</v>
      </c>
      <c r="N155" s="3" t="s">
        <v>1277</v>
      </c>
      <c r="P155" s="3" t="s">
        <v>1212</v>
      </c>
      <c r="R155" s="3" t="s">
        <v>62</v>
      </c>
      <c r="U155" s="3" t="s">
        <v>574</v>
      </c>
      <c r="W155" s="4" t="s">
        <v>575</v>
      </c>
      <c r="X155" s="9" t="s">
        <v>570</v>
      </c>
    </row>
    <row r="156" spans="2:24" ht="15.75">
      <c r="B156" s="3" t="s">
        <v>560</v>
      </c>
      <c r="C156" s="1" t="s">
        <v>559</v>
      </c>
      <c r="D156" s="1" t="s">
        <v>40</v>
      </c>
      <c r="E156" s="3" t="s">
        <v>32</v>
      </c>
      <c r="F156" s="3" t="s">
        <v>217</v>
      </c>
      <c r="G156" s="3" t="s">
        <v>23</v>
      </c>
      <c r="I156" s="3" t="s">
        <v>423</v>
      </c>
      <c r="M156" s="3" t="s">
        <v>1434</v>
      </c>
      <c r="N156" s="3" t="s">
        <v>1277</v>
      </c>
      <c r="P156" s="3" t="s">
        <v>1212</v>
      </c>
      <c r="R156" s="3" t="s">
        <v>62</v>
      </c>
      <c r="U156" s="1" t="s">
        <v>1262</v>
      </c>
      <c r="W156" s="4"/>
      <c r="X156" s="9" t="s">
        <v>570</v>
      </c>
    </row>
    <row r="157" spans="2:24" ht="15.75">
      <c r="B157" s="3" t="s">
        <v>560</v>
      </c>
      <c r="C157" s="1" t="s">
        <v>559</v>
      </c>
      <c r="D157" s="1" t="s">
        <v>40</v>
      </c>
      <c r="E157" s="3" t="s">
        <v>32</v>
      </c>
      <c r="F157" s="3" t="s">
        <v>217</v>
      </c>
      <c r="G157" s="3" t="s">
        <v>23</v>
      </c>
      <c r="I157" s="3" t="s">
        <v>423</v>
      </c>
      <c r="M157" s="3" t="s">
        <v>1434</v>
      </c>
      <c r="N157" s="3" t="s">
        <v>1277</v>
      </c>
      <c r="P157" s="3" t="s">
        <v>1212</v>
      </c>
      <c r="R157" s="3" t="s">
        <v>62</v>
      </c>
      <c r="U157" s="1" t="s">
        <v>1263</v>
      </c>
      <c r="W157" s="4"/>
      <c r="X157" s="9" t="s">
        <v>570</v>
      </c>
    </row>
    <row r="158" spans="2:24" ht="15.75">
      <c r="B158" s="3" t="s">
        <v>560</v>
      </c>
      <c r="C158" s="1" t="s">
        <v>559</v>
      </c>
      <c r="D158" s="1" t="s">
        <v>40</v>
      </c>
      <c r="E158" s="3" t="s">
        <v>32</v>
      </c>
      <c r="F158" s="3" t="s">
        <v>217</v>
      </c>
      <c r="G158" s="3" t="s">
        <v>23</v>
      </c>
      <c r="I158" s="3" t="s">
        <v>423</v>
      </c>
      <c r="M158" s="3" t="s">
        <v>1434</v>
      </c>
      <c r="N158" s="3" t="s">
        <v>1277</v>
      </c>
      <c r="P158" s="3" t="s">
        <v>1212</v>
      </c>
      <c r="R158" s="3" t="s">
        <v>62</v>
      </c>
      <c r="U158" s="1" t="s">
        <v>1264</v>
      </c>
      <c r="W158" s="4"/>
      <c r="X158" s="9" t="s">
        <v>570</v>
      </c>
    </row>
    <row r="159" spans="2:24" ht="15.75">
      <c r="C159" s="9" t="s">
        <v>576</v>
      </c>
      <c r="D159" s="1" t="s">
        <v>40</v>
      </c>
      <c r="E159" s="3" t="s">
        <v>32</v>
      </c>
      <c r="G159" s="3" t="s">
        <v>23</v>
      </c>
      <c r="K159" s="3" t="s">
        <v>577</v>
      </c>
      <c r="L159" s="4" t="s">
        <v>585</v>
      </c>
      <c r="M159" s="3" t="s">
        <v>1434</v>
      </c>
      <c r="N159" s="3" t="s">
        <v>1277</v>
      </c>
      <c r="P159" s="3" t="s">
        <v>1212</v>
      </c>
      <c r="R159" s="3" t="s">
        <v>398</v>
      </c>
      <c r="S159" s="3" t="s">
        <v>582</v>
      </c>
      <c r="T159" s="3" t="s">
        <v>581</v>
      </c>
      <c r="U159" s="1" t="s">
        <v>579</v>
      </c>
      <c r="V159" s="4" t="s">
        <v>580</v>
      </c>
      <c r="X159" s="9" t="s">
        <v>578</v>
      </c>
    </row>
    <row r="160" spans="2:24" ht="15.75">
      <c r="C160" s="9" t="s">
        <v>576</v>
      </c>
      <c r="D160" s="1" t="s">
        <v>40</v>
      </c>
      <c r="E160" s="3" t="s">
        <v>32</v>
      </c>
      <c r="G160" s="3" t="s">
        <v>23</v>
      </c>
      <c r="M160" s="3" t="s">
        <v>1434</v>
      </c>
      <c r="N160" s="3" t="s">
        <v>1277</v>
      </c>
      <c r="P160" s="3" t="s">
        <v>1212</v>
      </c>
      <c r="R160" s="3" t="s">
        <v>62</v>
      </c>
      <c r="S160" s="3" t="s">
        <v>584</v>
      </c>
      <c r="U160" s="1" t="s">
        <v>583</v>
      </c>
      <c r="V160" s="4"/>
      <c r="X160" s="9" t="s">
        <v>578</v>
      </c>
    </row>
    <row r="161" spans="3:24" ht="15.75">
      <c r="C161" s="1" t="s">
        <v>586</v>
      </c>
      <c r="D161" s="1" t="s">
        <v>40</v>
      </c>
      <c r="E161" s="3" t="s">
        <v>41</v>
      </c>
      <c r="F161" s="3" t="s">
        <v>128</v>
      </c>
      <c r="G161" s="3" t="s">
        <v>23</v>
      </c>
      <c r="K161" s="3" t="s">
        <v>42</v>
      </c>
      <c r="L161" s="4" t="s">
        <v>587</v>
      </c>
      <c r="M161" s="3" t="s">
        <v>1434</v>
      </c>
      <c r="N161" s="3" t="s">
        <v>1277</v>
      </c>
      <c r="P161" s="3" t="s">
        <v>1212</v>
      </c>
      <c r="R161" s="3" t="s">
        <v>398</v>
      </c>
      <c r="S161" s="3" t="s">
        <v>590</v>
      </c>
      <c r="T161" s="4" t="s">
        <v>591</v>
      </c>
      <c r="U161" s="1" t="s">
        <v>588</v>
      </c>
      <c r="W161" s="4" t="s">
        <v>592</v>
      </c>
      <c r="X161" s="9" t="s">
        <v>595</v>
      </c>
    </row>
    <row r="162" spans="3:24" ht="15.75">
      <c r="C162" s="1" t="s">
        <v>586</v>
      </c>
      <c r="D162" s="1" t="s">
        <v>40</v>
      </c>
      <c r="E162" s="3" t="s">
        <v>41</v>
      </c>
      <c r="F162" s="3" t="s">
        <v>128</v>
      </c>
      <c r="G162" s="3" t="s">
        <v>23</v>
      </c>
      <c r="M162" s="3" t="s">
        <v>1434</v>
      </c>
      <c r="N162" s="3" t="s">
        <v>1277</v>
      </c>
      <c r="P162" s="3" t="s">
        <v>1212</v>
      </c>
      <c r="R162" s="3" t="s">
        <v>55</v>
      </c>
      <c r="S162" s="3" t="s">
        <v>594</v>
      </c>
      <c r="T162" s="4" t="s">
        <v>593</v>
      </c>
      <c r="U162" s="3" t="s">
        <v>589</v>
      </c>
      <c r="X162" s="9" t="s">
        <v>595</v>
      </c>
    </row>
    <row r="163" spans="3:24" ht="15.75">
      <c r="C163" s="9" t="s">
        <v>597</v>
      </c>
      <c r="D163" s="1" t="s">
        <v>40</v>
      </c>
      <c r="E163" s="3" t="s">
        <v>182</v>
      </c>
      <c r="G163" s="3" t="s">
        <v>23</v>
      </c>
      <c r="K163" s="3" t="s">
        <v>42</v>
      </c>
      <c r="L163" s="4" t="s">
        <v>587</v>
      </c>
      <c r="M163" s="3" t="s">
        <v>1434</v>
      </c>
      <c r="N163" s="3" t="s">
        <v>1195</v>
      </c>
      <c r="P163" s="3" t="s">
        <v>1213</v>
      </c>
      <c r="R163" s="3" t="s">
        <v>398</v>
      </c>
      <c r="S163" s="3" t="s">
        <v>598</v>
      </c>
      <c r="U163" s="1" t="s">
        <v>599</v>
      </c>
      <c r="X163" s="9" t="s">
        <v>595</v>
      </c>
    </row>
    <row r="164" spans="3:24" ht="15.75">
      <c r="C164" s="9" t="s">
        <v>597</v>
      </c>
      <c r="D164" s="1" t="s">
        <v>40</v>
      </c>
      <c r="E164" s="3" t="s">
        <v>182</v>
      </c>
      <c r="G164" s="3" t="s">
        <v>23</v>
      </c>
      <c r="M164" s="3" t="s">
        <v>1434</v>
      </c>
      <c r="N164" s="3" t="s">
        <v>1195</v>
      </c>
      <c r="P164" s="3" t="s">
        <v>1213</v>
      </c>
      <c r="R164" s="3" t="s">
        <v>62</v>
      </c>
      <c r="S164" s="3" t="s">
        <v>602</v>
      </c>
      <c r="U164" s="1" t="s">
        <v>603</v>
      </c>
      <c r="X164" s="9" t="s">
        <v>595</v>
      </c>
    </row>
    <row r="165" spans="3:24" ht="15.75">
      <c r="C165" s="9" t="s">
        <v>597</v>
      </c>
      <c r="D165" s="1" t="s">
        <v>40</v>
      </c>
      <c r="E165" s="3" t="s">
        <v>182</v>
      </c>
      <c r="G165" s="3" t="s">
        <v>23</v>
      </c>
      <c r="M165" s="3" t="s">
        <v>1434</v>
      </c>
      <c r="N165" s="3" t="s">
        <v>1195</v>
      </c>
      <c r="P165" s="3" t="s">
        <v>1213</v>
      </c>
      <c r="R165" s="3" t="s">
        <v>62</v>
      </c>
      <c r="S165" s="3" t="s">
        <v>604</v>
      </c>
      <c r="U165" s="1" t="s">
        <v>605</v>
      </c>
      <c r="X165" s="9" t="s">
        <v>595</v>
      </c>
    </row>
    <row r="166" spans="3:24" ht="15.75">
      <c r="C166" s="9" t="s">
        <v>597</v>
      </c>
      <c r="D166" s="1" t="s">
        <v>40</v>
      </c>
      <c r="E166" s="3" t="s">
        <v>182</v>
      </c>
      <c r="G166" s="3" t="s">
        <v>23</v>
      </c>
      <c r="M166" s="3" t="s">
        <v>1434</v>
      </c>
      <c r="N166" s="3" t="s">
        <v>1195</v>
      </c>
      <c r="P166" s="3" t="s">
        <v>1213</v>
      </c>
      <c r="R166" s="3" t="s">
        <v>62</v>
      </c>
      <c r="S166" s="3" t="s">
        <v>606</v>
      </c>
      <c r="U166" s="1" t="s">
        <v>607</v>
      </c>
      <c r="X166" s="9" t="s">
        <v>595</v>
      </c>
    </row>
    <row r="167" spans="3:24" ht="15.75">
      <c r="C167" s="9" t="s">
        <v>597</v>
      </c>
      <c r="D167" s="1" t="s">
        <v>40</v>
      </c>
      <c r="E167" s="3" t="s">
        <v>182</v>
      </c>
      <c r="G167" s="3" t="s">
        <v>23</v>
      </c>
      <c r="M167" s="3" t="s">
        <v>1434</v>
      </c>
      <c r="N167" s="3" t="s">
        <v>1195</v>
      </c>
      <c r="P167" s="3" t="s">
        <v>1213</v>
      </c>
      <c r="R167" s="3" t="s">
        <v>62</v>
      </c>
      <c r="S167" s="3" t="s">
        <v>608</v>
      </c>
      <c r="U167" s="1" t="s">
        <v>609</v>
      </c>
      <c r="X167" s="9" t="s">
        <v>595</v>
      </c>
    </row>
    <row r="168" spans="3:24" ht="15.75">
      <c r="C168" s="9" t="s">
        <v>597</v>
      </c>
      <c r="D168" s="1" t="s">
        <v>40</v>
      </c>
      <c r="E168" s="3" t="s">
        <v>182</v>
      </c>
      <c r="G168" s="3" t="s">
        <v>23</v>
      </c>
      <c r="M168" s="3" t="s">
        <v>1434</v>
      </c>
      <c r="N168" s="3" t="s">
        <v>1195</v>
      </c>
      <c r="P168" s="3" t="s">
        <v>1213</v>
      </c>
      <c r="R168" s="3" t="s">
        <v>62</v>
      </c>
      <c r="S168" s="3" t="s">
        <v>610</v>
      </c>
      <c r="T168" s="3" t="s">
        <v>611</v>
      </c>
      <c r="U168" s="3" t="s">
        <v>612</v>
      </c>
      <c r="V168" s="4" t="s">
        <v>616</v>
      </c>
      <c r="X168" s="9" t="s">
        <v>595</v>
      </c>
    </row>
    <row r="169" spans="3:24" ht="15.75">
      <c r="C169" s="9" t="s">
        <v>597</v>
      </c>
      <c r="D169" s="1" t="s">
        <v>40</v>
      </c>
      <c r="E169" s="3" t="s">
        <v>182</v>
      </c>
      <c r="G169" s="3" t="s">
        <v>23</v>
      </c>
      <c r="M169" s="3" t="s">
        <v>1434</v>
      </c>
      <c r="N169" s="3" t="s">
        <v>1195</v>
      </c>
      <c r="P169" s="3" t="s">
        <v>1213</v>
      </c>
      <c r="R169" s="3" t="s">
        <v>62</v>
      </c>
      <c r="S169" s="3" t="s">
        <v>600</v>
      </c>
      <c r="T169" s="3" t="s">
        <v>613</v>
      </c>
      <c r="U169" s="3" t="s">
        <v>601</v>
      </c>
      <c r="V169" s="4" t="s">
        <v>617</v>
      </c>
      <c r="X169" s="9" t="s">
        <v>595</v>
      </c>
    </row>
    <row r="170" spans="3:24" ht="15.75">
      <c r="C170" s="9" t="s">
        <v>597</v>
      </c>
      <c r="D170" s="1" t="s">
        <v>40</v>
      </c>
      <c r="E170" s="3" t="s">
        <v>182</v>
      </c>
      <c r="G170" s="3" t="s">
        <v>23</v>
      </c>
      <c r="M170" s="3" t="s">
        <v>1434</v>
      </c>
      <c r="N170" s="3" t="s">
        <v>1195</v>
      </c>
      <c r="P170" s="3" t="s">
        <v>1213</v>
      </c>
      <c r="R170" s="3" t="s">
        <v>62</v>
      </c>
      <c r="S170" s="3" t="s">
        <v>614</v>
      </c>
      <c r="U170" s="3" t="s">
        <v>615</v>
      </c>
      <c r="X170" s="9" t="s">
        <v>595</v>
      </c>
    </row>
    <row r="171" spans="3:24" ht="15.75">
      <c r="C171" s="1" t="s">
        <v>618</v>
      </c>
      <c r="D171" s="1" t="s">
        <v>40</v>
      </c>
      <c r="E171" s="3" t="s">
        <v>32</v>
      </c>
      <c r="F171" s="3" t="s">
        <v>327</v>
      </c>
      <c r="G171" s="3" t="s">
        <v>23</v>
      </c>
      <c r="K171" s="3" t="s">
        <v>29</v>
      </c>
      <c r="L171" s="4" t="s">
        <v>1218</v>
      </c>
      <c r="M171" s="3" t="s">
        <v>1434</v>
      </c>
      <c r="N171" s="3" t="s">
        <v>1277</v>
      </c>
      <c r="P171" s="3" t="s">
        <v>1212</v>
      </c>
      <c r="R171" s="3" t="s">
        <v>55</v>
      </c>
      <c r="T171" s="3" t="s">
        <v>620</v>
      </c>
      <c r="U171" s="1" t="s">
        <v>621</v>
      </c>
      <c r="V171" s="4" t="s">
        <v>624</v>
      </c>
      <c r="X171" s="9" t="s">
        <v>619</v>
      </c>
    </row>
    <row r="172" spans="3:24" ht="15.75">
      <c r="C172" s="1" t="s">
        <v>618</v>
      </c>
      <c r="D172" s="1" t="s">
        <v>40</v>
      </c>
      <c r="E172" s="3" t="s">
        <v>32</v>
      </c>
      <c r="F172" s="3" t="s">
        <v>327</v>
      </c>
      <c r="G172" s="3" t="s">
        <v>23</v>
      </c>
      <c r="M172" s="3" t="s">
        <v>1434</v>
      </c>
      <c r="N172" s="3" t="s">
        <v>1277</v>
      </c>
      <c r="P172" s="3" t="s">
        <v>1212</v>
      </c>
      <c r="R172" s="3" t="s">
        <v>55</v>
      </c>
      <c r="S172" s="3" t="s">
        <v>622</v>
      </c>
      <c r="T172" s="3" t="s">
        <v>27</v>
      </c>
      <c r="U172" s="1" t="s">
        <v>623</v>
      </c>
      <c r="X172" s="9" t="s">
        <v>619</v>
      </c>
    </row>
    <row r="173" spans="3:24" ht="15.75">
      <c r="C173" s="1" t="s">
        <v>618</v>
      </c>
      <c r="D173" s="1" t="s">
        <v>40</v>
      </c>
      <c r="E173" s="3" t="s">
        <v>32</v>
      </c>
      <c r="F173" s="3" t="s">
        <v>327</v>
      </c>
      <c r="G173" s="3" t="s">
        <v>23</v>
      </c>
      <c r="M173" s="3" t="s">
        <v>1434</v>
      </c>
      <c r="N173" s="3" t="s">
        <v>1277</v>
      </c>
      <c r="P173" s="3" t="s">
        <v>1212</v>
      </c>
      <c r="R173" s="3" t="s">
        <v>398</v>
      </c>
      <c r="U173" s="1" t="s">
        <v>625</v>
      </c>
      <c r="X173" s="9" t="s">
        <v>619</v>
      </c>
    </row>
    <row r="174" spans="3:24" ht="15.75">
      <c r="C174" s="1" t="s">
        <v>618</v>
      </c>
      <c r="D174" s="1" t="s">
        <v>40</v>
      </c>
      <c r="E174" s="3" t="s">
        <v>32</v>
      </c>
      <c r="F174" s="3" t="s">
        <v>327</v>
      </c>
      <c r="G174" s="3" t="s">
        <v>23</v>
      </c>
      <c r="M174" s="3" t="s">
        <v>1434</v>
      </c>
      <c r="N174" s="3" t="s">
        <v>1277</v>
      </c>
      <c r="P174" s="3" t="s">
        <v>1212</v>
      </c>
      <c r="R174" s="3" t="s">
        <v>62</v>
      </c>
      <c r="U174" s="3" t="s">
        <v>626</v>
      </c>
      <c r="X174" s="9" t="s">
        <v>619</v>
      </c>
    </row>
    <row r="175" spans="3:24" ht="15.75">
      <c r="C175" s="1" t="s">
        <v>618</v>
      </c>
      <c r="D175" s="1" t="s">
        <v>40</v>
      </c>
      <c r="E175" s="3" t="s">
        <v>32</v>
      </c>
      <c r="F175" s="3" t="s">
        <v>327</v>
      </c>
      <c r="G175" s="3" t="s">
        <v>23</v>
      </c>
      <c r="M175" s="3" t="s">
        <v>1434</v>
      </c>
      <c r="N175" s="3" t="s">
        <v>1277</v>
      </c>
      <c r="P175" s="3" t="s">
        <v>1212</v>
      </c>
      <c r="R175" s="3" t="s">
        <v>62</v>
      </c>
      <c r="S175" s="3" t="s">
        <v>628</v>
      </c>
      <c r="U175" s="3" t="s">
        <v>627</v>
      </c>
      <c r="X175" s="9" t="s">
        <v>619</v>
      </c>
    </row>
    <row r="176" spans="3:24" ht="15.75">
      <c r="C176" s="9" t="s">
        <v>629</v>
      </c>
      <c r="D176" s="1" t="s">
        <v>40</v>
      </c>
      <c r="E176" s="3" t="s">
        <v>22</v>
      </c>
      <c r="G176" s="3" t="s">
        <v>23</v>
      </c>
      <c r="I176" s="3" t="s">
        <v>423</v>
      </c>
      <c r="K176" s="3" t="s">
        <v>1365</v>
      </c>
      <c r="L176" s="4" t="s">
        <v>1366</v>
      </c>
      <c r="M176" s="3" t="s">
        <v>1434</v>
      </c>
      <c r="N176" s="3" t="s">
        <v>24</v>
      </c>
      <c r="P176" s="3" t="s">
        <v>1212</v>
      </c>
      <c r="R176" s="3" t="s">
        <v>62</v>
      </c>
      <c r="S176" s="3" t="s">
        <v>633</v>
      </c>
      <c r="T176" s="3" t="s">
        <v>634</v>
      </c>
      <c r="U176" s="1" t="s">
        <v>632</v>
      </c>
      <c r="V176" s="4" t="s">
        <v>631</v>
      </c>
      <c r="W176" s="4" t="s">
        <v>635</v>
      </c>
      <c r="X176" s="9" t="s">
        <v>630</v>
      </c>
    </row>
    <row r="177" spans="3:24" ht="15.75">
      <c r="C177" s="9" t="s">
        <v>629</v>
      </c>
      <c r="D177" s="1" t="s">
        <v>40</v>
      </c>
      <c r="E177" s="3" t="s">
        <v>22</v>
      </c>
      <c r="G177" s="3" t="s">
        <v>23</v>
      </c>
      <c r="I177" s="3" t="s">
        <v>423</v>
      </c>
      <c r="M177" s="3" t="s">
        <v>1434</v>
      </c>
      <c r="N177" s="3" t="s">
        <v>24</v>
      </c>
      <c r="P177" s="3" t="s">
        <v>1212</v>
      </c>
      <c r="R177" s="3" t="s">
        <v>398</v>
      </c>
      <c r="S177" s="3" t="s">
        <v>636</v>
      </c>
      <c r="T177" s="3" t="s">
        <v>637</v>
      </c>
      <c r="U177" s="1" t="s">
        <v>638</v>
      </c>
      <c r="V177" s="4" t="s">
        <v>640</v>
      </c>
      <c r="W177" s="4" t="s">
        <v>639</v>
      </c>
      <c r="X177" s="9" t="s">
        <v>630</v>
      </c>
    </row>
    <row r="178" spans="3:24" ht="15.75">
      <c r="C178" s="9" t="s">
        <v>629</v>
      </c>
      <c r="D178" s="1" t="s">
        <v>40</v>
      </c>
      <c r="E178" s="3" t="s">
        <v>22</v>
      </c>
      <c r="G178" s="3" t="s">
        <v>23</v>
      </c>
      <c r="I178" s="3" t="s">
        <v>423</v>
      </c>
      <c r="M178" s="3" t="s">
        <v>1434</v>
      </c>
      <c r="N178" s="3" t="s">
        <v>24</v>
      </c>
      <c r="P178" s="3" t="s">
        <v>1212</v>
      </c>
      <c r="R178" s="3" t="s">
        <v>212</v>
      </c>
      <c r="S178" s="3" t="s">
        <v>642</v>
      </c>
      <c r="T178" s="3" t="s">
        <v>643</v>
      </c>
      <c r="U178" s="1" t="s">
        <v>641</v>
      </c>
      <c r="V178" s="4" t="s">
        <v>645</v>
      </c>
      <c r="W178" s="4" t="s">
        <v>644</v>
      </c>
      <c r="X178" s="9" t="s">
        <v>630</v>
      </c>
    </row>
    <row r="179" spans="3:24" ht="15.75">
      <c r="C179" s="9" t="s">
        <v>629</v>
      </c>
      <c r="D179" s="1" t="s">
        <v>40</v>
      </c>
      <c r="E179" s="3" t="s">
        <v>22</v>
      </c>
      <c r="G179" s="3" t="s">
        <v>23</v>
      </c>
      <c r="I179" s="3" t="s">
        <v>423</v>
      </c>
      <c r="M179" s="3" t="s">
        <v>1434</v>
      </c>
      <c r="N179" s="3" t="s">
        <v>24</v>
      </c>
      <c r="P179" s="3" t="s">
        <v>1212</v>
      </c>
      <c r="R179" s="3" t="s">
        <v>62</v>
      </c>
      <c r="S179" s="3" t="s">
        <v>647</v>
      </c>
      <c r="U179" s="3" t="s">
        <v>646</v>
      </c>
      <c r="X179" s="9" t="s">
        <v>630</v>
      </c>
    </row>
    <row r="180" spans="3:24" ht="15.75">
      <c r="C180" s="9" t="s">
        <v>629</v>
      </c>
      <c r="D180" s="1" t="s">
        <v>40</v>
      </c>
      <c r="E180" s="3" t="s">
        <v>22</v>
      </c>
      <c r="G180" s="3" t="s">
        <v>23</v>
      </c>
      <c r="I180" s="3" t="s">
        <v>423</v>
      </c>
      <c r="M180" s="3" t="s">
        <v>1434</v>
      </c>
      <c r="N180" s="3" t="s">
        <v>24</v>
      </c>
      <c r="P180" s="3" t="s">
        <v>1212</v>
      </c>
      <c r="R180" s="3" t="s">
        <v>62</v>
      </c>
      <c r="U180" s="1" t="s">
        <v>1265</v>
      </c>
      <c r="X180" s="9" t="s">
        <v>630</v>
      </c>
    </row>
    <row r="181" spans="3:24" ht="15.75">
      <c r="C181" s="9" t="s">
        <v>648</v>
      </c>
      <c r="D181" s="1" t="s">
        <v>40</v>
      </c>
      <c r="E181" s="3" t="s">
        <v>32</v>
      </c>
      <c r="G181" s="3" t="s">
        <v>23</v>
      </c>
      <c r="M181" s="3" t="s">
        <v>1434</v>
      </c>
      <c r="N181" s="3" t="s">
        <v>1277</v>
      </c>
      <c r="P181" s="3" t="s">
        <v>1212</v>
      </c>
      <c r="R181" s="3" t="s">
        <v>398</v>
      </c>
      <c r="U181" s="1" t="s">
        <v>649</v>
      </c>
      <c r="X181" s="9" t="s">
        <v>630</v>
      </c>
    </row>
    <row r="182" spans="3:24" ht="15.75">
      <c r="C182" s="9" t="s">
        <v>648</v>
      </c>
      <c r="D182" s="1" t="s">
        <v>40</v>
      </c>
      <c r="E182" s="3" t="s">
        <v>32</v>
      </c>
      <c r="G182" s="3" t="s">
        <v>23</v>
      </c>
      <c r="M182" s="3" t="s">
        <v>1434</v>
      </c>
      <c r="N182" s="3" t="s">
        <v>1277</v>
      </c>
      <c r="P182" s="3" t="s">
        <v>1212</v>
      </c>
      <c r="R182" s="3" t="s">
        <v>62</v>
      </c>
      <c r="U182" s="1" t="s">
        <v>650</v>
      </c>
      <c r="X182" s="9" t="s">
        <v>630</v>
      </c>
    </row>
    <row r="183" spans="3:24" ht="15.75">
      <c r="C183" s="9" t="s">
        <v>648</v>
      </c>
      <c r="D183" s="1" t="s">
        <v>40</v>
      </c>
      <c r="E183" s="3" t="s">
        <v>32</v>
      </c>
      <c r="G183" s="3" t="s">
        <v>23</v>
      </c>
      <c r="M183" s="3" t="s">
        <v>1434</v>
      </c>
      <c r="N183" s="3" t="s">
        <v>1277</v>
      </c>
      <c r="P183" s="3" t="s">
        <v>1212</v>
      </c>
      <c r="R183" s="3" t="s">
        <v>62</v>
      </c>
      <c r="T183" s="1"/>
      <c r="U183" s="1" t="s">
        <v>651</v>
      </c>
      <c r="X183" s="9" t="s">
        <v>630</v>
      </c>
    </row>
    <row r="184" spans="3:24" ht="15.75">
      <c r="C184" s="9" t="s">
        <v>648</v>
      </c>
      <c r="D184" s="1" t="s">
        <v>40</v>
      </c>
      <c r="E184" s="3" t="s">
        <v>32</v>
      </c>
      <c r="G184" s="3" t="s">
        <v>23</v>
      </c>
      <c r="M184" s="3" t="s">
        <v>1434</v>
      </c>
      <c r="N184" s="3" t="s">
        <v>1277</v>
      </c>
      <c r="P184" s="3" t="s">
        <v>1212</v>
      </c>
      <c r="R184" s="3" t="s">
        <v>62</v>
      </c>
      <c r="T184" s="1"/>
      <c r="U184" s="1" t="s">
        <v>652</v>
      </c>
      <c r="X184" s="9" t="s">
        <v>630</v>
      </c>
    </row>
    <row r="185" spans="3:24" ht="15.75">
      <c r="C185" s="9" t="s">
        <v>653</v>
      </c>
      <c r="D185" s="1" t="s">
        <v>40</v>
      </c>
      <c r="E185" s="3" t="s">
        <v>41</v>
      </c>
      <c r="G185" s="3" t="s">
        <v>23</v>
      </c>
      <c r="I185" s="3" t="s">
        <v>423</v>
      </c>
      <c r="K185" s="3" t="s">
        <v>1378</v>
      </c>
      <c r="L185" s="4" t="s">
        <v>1428</v>
      </c>
      <c r="M185" s="3" t="s">
        <v>1434</v>
      </c>
      <c r="N185" s="3" t="s">
        <v>1277</v>
      </c>
      <c r="P185" s="3" t="s">
        <v>1212</v>
      </c>
      <c r="R185" s="3" t="s">
        <v>398</v>
      </c>
      <c r="S185" s="1" t="s">
        <v>657</v>
      </c>
      <c r="T185" s="1" t="s">
        <v>658</v>
      </c>
      <c r="U185" s="1" t="s">
        <v>654</v>
      </c>
      <c r="W185" s="4" t="s">
        <v>1429</v>
      </c>
      <c r="X185" s="4" t="s">
        <v>1369</v>
      </c>
    </row>
    <row r="186" spans="3:24" ht="15.75">
      <c r="C186" s="9" t="s">
        <v>653</v>
      </c>
      <c r="D186" s="1" t="s">
        <v>40</v>
      </c>
      <c r="E186" s="3" t="s">
        <v>41</v>
      </c>
      <c r="G186" s="3" t="s">
        <v>23</v>
      </c>
      <c r="I186" s="3" t="s">
        <v>423</v>
      </c>
      <c r="M186" s="3" t="s">
        <v>1434</v>
      </c>
      <c r="N186" s="3" t="s">
        <v>1277</v>
      </c>
      <c r="P186" s="3" t="s">
        <v>1212</v>
      </c>
      <c r="R186" s="3" t="s">
        <v>212</v>
      </c>
      <c r="T186" s="1"/>
      <c r="U186" s="1" t="s">
        <v>655</v>
      </c>
      <c r="X186" s="4" t="s">
        <v>1369</v>
      </c>
    </row>
    <row r="187" spans="3:24" ht="15.75">
      <c r="C187" s="9" t="s">
        <v>653</v>
      </c>
      <c r="D187" s="1" t="s">
        <v>40</v>
      </c>
      <c r="E187" s="3" t="s">
        <v>41</v>
      </c>
      <c r="G187" s="3" t="s">
        <v>23</v>
      </c>
      <c r="I187" s="3" t="s">
        <v>423</v>
      </c>
      <c r="M187" s="3" t="s">
        <v>1434</v>
      </c>
      <c r="N187" s="3" t="s">
        <v>1277</v>
      </c>
      <c r="P187" s="3" t="s">
        <v>1212</v>
      </c>
      <c r="R187" s="3" t="s">
        <v>62</v>
      </c>
      <c r="S187" s="1" t="s">
        <v>659</v>
      </c>
      <c r="T187" s="1" t="s">
        <v>660</v>
      </c>
      <c r="U187" s="1" t="s">
        <v>656</v>
      </c>
      <c r="X187" s="4" t="s">
        <v>1369</v>
      </c>
    </row>
    <row r="188" spans="3:24" ht="15.75">
      <c r="C188" s="1" t="s">
        <v>661</v>
      </c>
      <c r="D188" s="1" t="s">
        <v>40</v>
      </c>
      <c r="E188" s="3" t="s">
        <v>32</v>
      </c>
      <c r="G188" s="3" t="s">
        <v>23</v>
      </c>
      <c r="I188" s="3" t="s">
        <v>423</v>
      </c>
      <c r="K188" s="3" t="s">
        <v>42</v>
      </c>
      <c r="L188" s="4" t="s">
        <v>223</v>
      </c>
      <c r="M188" s="3" t="s">
        <v>1434</v>
      </c>
      <c r="N188" s="3" t="s">
        <v>1277</v>
      </c>
      <c r="P188" s="3" t="s">
        <v>1212</v>
      </c>
      <c r="R188" s="3" t="s">
        <v>62</v>
      </c>
      <c r="S188" s="3" t="s">
        <v>664</v>
      </c>
      <c r="T188" s="1" t="s">
        <v>663</v>
      </c>
      <c r="U188" s="1" t="s">
        <v>665</v>
      </c>
      <c r="V188" s="4" t="s">
        <v>669</v>
      </c>
      <c r="X188" s="9" t="s">
        <v>662</v>
      </c>
    </row>
    <row r="189" spans="3:24" ht="15.75">
      <c r="C189" s="1" t="s">
        <v>661</v>
      </c>
      <c r="D189" s="1" t="s">
        <v>40</v>
      </c>
      <c r="E189" s="3" t="s">
        <v>32</v>
      </c>
      <c r="G189" s="3" t="s">
        <v>23</v>
      </c>
      <c r="I189" s="3" t="s">
        <v>423</v>
      </c>
      <c r="M189" s="3" t="s">
        <v>1434</v>
      </c>
      <c r="N189" s="3" t="s">
        <v>1277</v>
      </c>
      <c r="P189" s="3" t="s">
        <v>1212</v>
      </c>
      <c r="R189" s="3" t="s">
        <v>55</v>
      </c>
      <c r="S189" s="3" t="s">
        <v>666</v>
      </c>
      <c r="T189" s="3" t="s">
        <v>86</v>
      </c>
      <c r="U189" s="1" t="s">
        <v>667</v>
      </c>
      <c r="V189" s="4" t="s">
        <v>670</v>
      </c>
      <c r="X189" s="9" t="s">
        <v>662</v>
      </c>
    </row>
    <row r="190" spans="3:24" ht="15.75">
      <c r="C190" s="1" t="s">
        <v>661</v>
      </c>
      <c r="D190" s="1" t="s">
        <v>40</v>
      </c>
      <c r="E190" s="3" t="s">
        <v>32</v>
      </c>
      <c r="G190" s="3" t="s">
        <v>23</v>
      </c>
      <c r="I190" s="3" t="s">
        <v>423</v>
      </c>
      <c r="M190" s="3" t="s">
        <v>1434</v>
      </c>
      <c r="N190" s="3" t="s">
        <v>1277</v>
      </c>
      <c r="P190" s="3" t="s">
        <v>1212</v>
      </c>
      <c r="R190" s="3" t="s">
        <v>398</v>
      </c>
      <c r="S190" s="3" t="s">
        <v>673</v>
      </c>
      <c r="U190" s="1" t="s">
        <v>672</v>
      </c>
      <c r="V190" s="4" t="s">
        <v>671</v>
      </c>
      <c r="X190" s="9" t="s">
        <v>662</v>
      </c>
    </row>
    <row r="191" spans="3:24" ht="15.75">
      <c r="C191" s="1" t="s">
        <v>661</v>
      </c>
      <c r="D191" s="1" t="s">
        <v>40</v>
      </c>
      <c r="E191" s="3" t="s">
        <v>32</v>
      </c>
      <c r="G191" s="3" t="s">
        <v>23</v>
      </c>
      <c r="I191" s="3" t="s">
        <v>423</v>
      </c>
      <c r="M191" s="3" t="s">
        <v>1434</v>
      </c>
      <c r="N191" s="3" t="s">
        <v>1277</v>
      </c>
      <c r="P191" s="3" t="s">
        <v>1212</v>
      </c>
      <c r="R191" s="3" t="s">
        <v>212</v>
      </c>
      <c r="T191" s="3" t="s">
        <v>27</v>
      </c>
      <c r="U191" s="1" t="s">
        <v>668</v>
      </c>
      <c r="X191" s="9" t="s">
        <v>662</v>
      </c>
    </row>
    <row r="192" spans="3:24" ht="15.75">
      <c r="C192" s="1" t="s">
        <v>661</v>
      </c>
      <c r="D192" s="1" t="s">
        <v>40</v>
      </c>
      <c r="E192" s="3" t="s">
        <v>32</v>
      </c>
      <c r="G192" s="3" t="s">
        <v>23</v>
      </c>
      <c r="I192" s="3" t="s">
        <v>423</v>
      </c>
      <c r="M192" s="3" t="s">
        <v>1434</v>
      </c>
      <c r="N192" s="3" t="s">
        <v>1277</v>
      </c>
      <c r="P192" s="3" t="s">
        <v>1212</v>
      </c>
      <c r="R192" s="3" t="s">
        <v>62</v>
      </c>
      <c r="U192" s="1" t="s">
        <v>674</v>
      </c>
      <c r="X192" s="9" t="s">
        <v>662</v>
      </c>
    </row>
    <row r="193" spans="2:24" ht="15.75">
      <c r="C193" s="1" t="s">
        <v>661</v>
      </c>
      <c r="D193" s="1" t="s">
        <v>40</v>
      </c>
      <c r="E193" s="3" t="s">
        <v>32</v>
      </c>
      <c r="G193" s="3" t="s">
        <v>23</v>
      </c>
      <c r="I193" s="3" t="s">
        <v>423</v>
      </c>
      <c r="M193" s="3" t="s">
        <v>1434</v>
      </c>
      <c r="N193" s="3" t="s">
        <v>1277</v>
      </c>
      <c r="P193" s="3" t="s">
        <v>1212</v>
      </c>
      <c r="R193" s="3" t="s">
        <v>62</v>
      </c>
      <c r="U193" s="1" t="s">
        <v>675</v>
      </c>
      <c r="X193" s="9" t="s">
        <v>662</v>
      </c>
    </row>
    <row r="194" spans="2:24" ht="15.75">
      <c r="B194" s="3" t="s">
        <v>677</v>
      </c>
      <c r="C194" s="3" t="s">
        <v>676</v>
      </c>
      <c r="D194" s="1" t="s">
        <v>40</v>
      </c>
      <c r="E194" s="3" t="s">
        <v>32</v>
      </c>
      <c r="G194" s="3" t="s">
        <v>23</v>
      </c>
      <c r="K194" s="3" t="s">
        <v>1312</v>
      </c>
      <c r="L194" s="4" t="s">
        <v>678</v>
      </c>
      <c r="M194" s="3" t="s">
        <v>1434</v>
      </c>
      <c r="N194" s="3" t="s">
        <v>1277</v>
      </c>
      <c r="P194" s="3" t="s">
        <v>1212</v>
      </c>
      <c r="R194" s="3" t="s">
        <v>398</v>
      </c>
      <c r="S194" s="3" t="s">
        <v>680</v>
      </c>
      <c r="T194" s="3" t="s">
        <v>86</v>
      </c>
      <c r="U194" s="1" t="s">
        <v>679</v>
      </c>
      <c r="V194" s="4" t="s">
        <v>685</v>
      </c>
      <c r="X194" s="9" t="s">
        <v>662</v>
      </c>
    </row>
    <row r="195" spans="2:24" ht="15.75">
      <c r="B195" s="3" t="s">
        <v>677</v>
      </c>
      <c r="C195" s="3" t="s">
        <v>676</v>
      </c>
      <c r="D195" s="1" t="s">
        <v>40</v>
      </c>
      <c r="E195" s="3" t="s">
        <v>32</v>
      </c>
      <c r="G195" s="3" t="s">
        <v>23</v>
      </c>
      <c r="M195" s="3" t="s">
        <v>1434</v>
      </c>
      <c r="N195" s="3" t="s">
        <v>1277</v>
      </c>
      <c r="P195" s="3" t="s">
        <v>1212</v>
      </c>
      <c r="R195" s="3" t="s">
        <v>62</v>
      </c>
      <c r="S195" s="3" t="s">
        <v>682</v>
      </c>
      <c r="T195" s="3" t="s">
        <v>681</v>
      </c>
      <c r="U195" s="3" t="s">
        <v>683</v>
      </c>
      <c r="V195" s="4" t="s">
        <v>684</v>
      </c>
      <c r="X195" s="9" t="s">
        <v>662</v>
      </c>
    </row>
    <row r="196" spans="2:24" ht="15.75">
      <c r="B196" s="3" t="s">
        <v>677</v>
      </c>
      <c r="C196" s="3" t="s">
        <v>676</v>
      </c>
      <c r="D196" s="1" t="s">
        <v>40</v>
      </c>
      <c r="E196" s="3" t="s">
        <v>32</v>
      </c>
      <c r="G196" s="3" t="s">
        <v>23</v>
      </c>
      <c r="M196" s="3" t="s">
        <v>1434</v>
      </c>
      <c r="N196" s="3" t="s">
        <v>1277</v>
      </c>
      <c r="P196" s="3" t="s">
        <v>1212</v>
      </c>
      <c r="R196" s="3" t="s">
        <v>55</v>
      </c>
      <c r="S196" s="3" t="s">
        <v>1313</v>
      </c>
      <c r="T196" s="3" t="s">
        <v>85</v>
      </c>
      <c r="U196" s="3" t="s">
        <v>1314</v>
      </c>
      <c r="V196" s="4"/>
      <c r="X196" s="9" t="s">
        <v>662</v>
      </c>
    </row>
    <row r="197" spans="2:24" ht="15.75">
      <c r="B197" s="3" t="s">
        <v>677</v>
      </c>
      <c r="C197" s="3" t="s">
        <v>676</v>
      </c>
      <c r="D197" s="1" t="s">
        <v>40</v>
      </c>
      <c r="E197" s="3" t="s">
        <v>32</v>
      </c>
      <c r="G197" s="3" t="s">
        <v>23</v>
      </c>
      <c r="M197" s="3" t="s">
        <v>1434</v>
      </c>
      <c r="N197" s="3" t="s">
        <v>1277</v>
      </c>
      <c r="P197" s="3" t="s">
        <v>1212</v>
      </c>
      <c r="R197" s="3" t="s">
        <v>212</v>
      </c>
      <c r="S197" s="3" t="s">
        <v>1316</v>
      </c>
      <c r="T197" s="3" t="s">
        <v>1199</v>
      </c>
      <c r="U197" s="3" t="s">
        <v>1315</v>
      </c>
      <c r="V197" s="4"/>
      <c r="X197" s="9" t="s">
        <v>662</v>
      </c>
    </row>
    <row r="198" spans="2:24" ht="15.75">
      <c r="C198" s="10" t="s">
        <v>686</v>
      </c>
      <c r="D198" s="1" t="s">
        <v>40</v>
      </c>
      <c r="E198" s="3" t="s">
        <v>26</v>
      </c>
      <c r="G198" s="3" t="s">
        <v>23</v>
      </c>
      <c r="M198" s="3" t="s">
        <v>1434</v>
      </c>
      <c r="N198" s="3" t="s">
        <v>24</v>
      </c>
      <c r="P198" s="3" t="s">
        <v>1212</v>
      </c>
      <c r="R198" s="3" t="s">
        <v>398</v>
      </c>
      <c r="S198" s="3" t="s">
        <v>687</v>
      </c>
      <c r="U198" s="1" t="s">
        <v>688</v>
      </c>
      <c r="X198" s="9" t="s">
        <v>662</v>
      </c>
    </row>
    <row r="199" spans="2:24" ht="15.75">
      <c r="C199" s="10" t="s">
        <v>686</v>
      </c>
      <c r="D199" s="1" t="s">
        <v>40</v>
      </c>
      <c r="E199" s="3" t="s">
        <v>26</v>
      </c>
      <c r="G199" s="3" t="s">
        <v>23</v>
      </c>
      <c r="M199" s="3" t="s">
        <v>1434</v>
      </c>
      <c r="N199" s="3" t="s">
        <v>24</v>
      </c>
      <c r="P199" s="3" t="s">
        <v>1212</v>
      </c>
      <c r="R199" s="3" t="s">
        <v>62</v>
      </c>
      <c r="U199" s="1" t="s">
        <v>690</v>
      </c>
      <c r="X199" s="9" t="s">
        <v>662</v>
      </c>
    </row>
    <row r="200" spans="2:24" ht="15.75">
      <c r="C200" s="10" t="s">
        <v>686</v>
      </c>
      <c r="D200" s="1" t="s">
        <v>40</v>
      </c>
      <c r="E200" s="3" t="s">
        <v>26</v>
      </c>
      <c r="G200" s="3" t="s">
        <v>23</v>
      </c>
      <c r="M200" s="3" t="s">
        <v>1434</v>
      </c>
      <c r="N200" s="3" t="s">
        <v>24</v>
      </c>
      <c r="P200" s="3" t="s">
        <v>1212</v>
      </c>
      <c r="R200" s="3" t="s">
        <v>62</v>
      </c>
      <c r="U200" s="3" t="s">
        <v>689</v>
      </c>
      <c r="X200" s="9" t="s">
        <v>662</v>
      </c>
    </row>
    <row r="201" spans="2:24">
      <c r="C201" s="10" t="s">
        <v>691</v>
      </c>
      <c r="D201" s="1" t="s">
        <v>40</v>
      </c>
      <c r="G201" s="3" t="s">
        <v>23</v>
      </c>
      <c r="H201" s="3" t="s">
        <v>423</v>
      </c>
      <c r="M201" s="3" t="s">
        <v>1434</v>
      </c>
      <c r="N201" s="3" t="s">
        <v>24</v>
      </c>
      <c r="P201" s="3" t="s">
        <v>1212</v>
      </c>
      <c r="R201" s="3" t="s">
        <v>398</v>
      </c>
      <c r="S201" s="3" t="s">
        <v>693</v>
      </c>
      <c r="T201" s="3" t="s">
        <v>1324</v>
      </c>
      <c r="U201" s="3" t="s">
        <v>692</v>
      </c>
      <c r="V201" s="4" t="s">
        <v>1328</v>
      </c>
      <c r="X201" s="3" t="s">
        <v>1327</v>
      </c>
    </row>
    <row r="202" spans="2:24">
      <c r="C202" s="10" t="s">
        <v>691</v>
      </c>
      <c r="D202" s="1" t="s">
        <v>40</v>
      </c>
      <c r="G202" s="3" t="s">
        <v>23</v>
      </c>
      <c r="H202" s="3" t="s">
        <v>423</v>
      </c>
      <c r="M202" s="3" t="s">
        <v>1434</v>
      </c>
      <c r="N202" s="3" t="s">
        <v>24</v>
      </c>
      <c r="P202" s="3" t="s">
        <v>1212</v>
      </c>
      <c r="R202" s="3" t="s">
        <v>212</v>
      </c>
      <c r="S202" s="3" t="s">
        <v>1326</v>
      </c>
      <c r="U202" s="3" t="s">
        <v>1325</v>
      </c>
      <c r="V202" s="4" t="s">
        <v>1329</v>
      </c>
      <c r="X202" s="3" t="s">
        <v>1327</v>
      </c>
    </row>
    <row r="203" spans="2:24" ht="15.75">
      <c r="C203" s="1" t="s">
        <v>694</v>
      </c>
      <c r="D203" s="1" t="s">
        <v>40</v>
      </c>
      <c r="E203" s="3" t="s">
        <v>22</v>
      </c>
      <c r="G203" s="3" t="s">
        <v>23</v>
      </c>
      <c r="K203" s="3" t="s">
        <v>1361</v>
      </c>
      <c r="L203" s="4" t="s">
        <v>1362</v>
      </c>
      <c r="M203" s="3" t="s">
        <v>1434</v>
      </c>
      <c r="N203" s="3" t="s">
        <v>24</v>
      </c>
      <c r="P203" s="3" t="s">
        <v>1212</v>
      </c>
      <c r="R203" s="3" t="s">
        <v>398</v>
      </c>
      <c r="S203" s="3" t="s">
        <v>695</v>
      </c>
      <c r="U203" s="3" t="s">
        <v>696</v>
      </c>
      <c r="X203" s="9" t="s">
        <v>700</v>
      </c>
    </row>
    <row r="204" spans="2:24" ht="15.75">
      <c r="C204" s="1" t="s">
        <v>694</v>
      </c>
      <c r="D204" s="1" t="s">
        <v>40</v>
      </c>
      <c r="E204" s="3" t="s">
        <v>22</v>
      </c>
      <c r="G204" s="3" t="s">
        <v>23</v>
      </c>
      <c r="M204" s="3" t="s">
        <v>1434</v>
      </c>
      <c r="N204" s="3" t="s">
        <v>24</v>
      </c>
      <c r="P204" s="3" t="s">
        <v>1212</v>
      </c>
      <c r="R204" s="3" t="s">
        <v>212</v>
      </c>
      <c r="U204" s="3" t="s">
        <v>697</v>
      </c>
      <c r="X204" s="9" t="s">
        <v>700</v>
      </c>
    </row>
    <row r="205" spans="2:24" ht="15.75">
      <c r="C205" s="1" t="s">
        <v>694</v>
      </c>
      <c r="D205" s="1" t="s">
        <v>40</v>
      </c>
      <c r="E205" s="3" t="s">
        <v>22</v>
      </c>
      <c r="G205" s="3" t="s">
        <v>23</v>
      </c>
      <c r="M205" s="3" t="s">
        <v>1434</v>
      </c>
      <c r="N205" s="3" t="s">
        <v>24</v>
      </c>
      <c r="P205" s="3" t="s">
        <v>1212</v>
      </c>
      <c r="R205" s="3" t="s">
        <v>62</v>
      </c>
      <c r="U205" s="3" t="s">
        <v>698</v>
      </c>
      <c r="X205" s="9" t="s">
        <v>700</v>
      </c>
    </row>
    <row r="206" spans="2:24" ht="15.75">
      <c r="C206" s="1" t="s">
        <v>694</v>
      </c>
      <c r="D206" s="1" t="s">
        <v>40</v>
      </c>
      <c r="E206" s="3" t="s">
        <v>22</v>
      </c>
      <c r="G206" s="3" t="s">
        <v>23</v>
      </c>
      <c r="M206" s="3" t="s">
        <v>1434</v>
      </c>
      <c r="N206" s="3" t="s">
        <v>24</v>
      </c>
      <c r="P206" s="3" t="s">
        <v>1212</v>
      </c>
      <c r="R206" s="3" t="s">
        <v>62</v>
      </c>
      <c r="S206" s="3" t="s">
        <v>1356</v>
      </c>
      <c r="U206" s="3" t="s">
        <v>699</v>
      </c>
      <c r="V206" s="4" t="s">
        <v>1363</v>
      </c>
      <c r="X206" s="9" t="s">
        <v>700</v>
      </c>
    </row>
    <row r="207" spans="2:24" ht="15.75">
      <c r="C207" s="1" t="s">
        <v>694</v>
      </c>
      <c r="D207" s="1" t="s">
        <v>40</v>
      </c>
      <c r="E207" s="3" t="s">
        <v>22</v>
      </c>
      <c r="G207" s="3" t="s">
        <v>23</v>
      </c>
      <c r="M207" s="3" t="s">
        <v>1434</v>
      </c>
      <c r="N207" s="3" t="s">
        <v>24</v>
      </c>
      <c r="P207" s="3" t="s">
        <v>1212</v>
      </c>
      <c r="R207" s="3" t="s">
        <v>703</v>
      </c>
      <c r="S207" s="3" t="s">
        <v>702</v>
      </c>
      <c r="U207" s="3" t="s">
        <v>701</v>
      </c>
      <c r="V207" s="4" t="s">
        <v>704</v>
      </c>
      <c r="X207" s="9" t="s">
        <v>700</v>
      </c>
    </row>
    <row r="208" spans="2:24" ht="15.75">
      <c r="C208" s="1" t="s">
        <v>705</v>
      </c>
      <c r="D208" s="1" t="s">
        <v>40</v>
      </c>
      <c r="E208" s="3" t="s">
        <v>26</v>
      </c>
      <c r="G208" s="3" t="s">
        <v>23</v>
      </c>
      <c r="I208" s="3" t="s">
        <v>423</v>
      </c>
      <c r="K208" s="3" t="s">
        <v>107</v>
      </c>
      <c r="L208" s="4" t="s">
        <v>706</v>
      </c>
      <c r="M208" s="3" t="s">
        <v>1434</v>
      </c>
      <c r="N208" s="3" t="s">
        <v>24</v>
      </c>
      <c r="P208" s="3" t="s">
        <v>1212</v>
      </c>
      <c r="R208" s="3" t="s">
        <v>55</v>
      </c>
      <c r="S208" s="1" t="s">
        <v>1272</v>
      </c>
      <c r="T208" s="3" t="s">
        <v>86</v>
      </c>
      <c r="U208" s="3" t="s">
        <v>708</v>
      </c>
      <c r="V208" s="4" t="s">
        <v>717</v>
      </c>
      <c r="X208" s="9" t="s">
        <v>707</v>
      </c>
    </row>
    <row r="209" spans="2:24" ht="15.75">
      <c r="C209" s="1" t="s">
        <v>705</v>
      </c>
      <c r="D209" s="1" t="s">
        <v>40</v>
      </c>
      <c r="E209" s="3" t="s">
        <v>26</v>
      </c>
      <c r="G209" s="3" t="s">
        <v>23</v>
      </c>
      <c r="I209" s="3" t="s">
        <v>423</v>
      </c>
      <c r="L209" s="4"/>
      <c r="M209" s="3" t="s">
        <v>1434</v>
      </c>
      <c r="N209" s="3" t="s">
        <v>24</v>
      </c>
      <c r="P209" s="3" t="s">
        <v>1212</v>
      </c>
      <c r="R209" s="3" t="s">
        <v>398</v>
      </c>
      <c r="S209" s="3" t="s">
        <v>1267</v>
      </c>
      <c r="U209" s="1" t="s">
        <v>1266</v>
      </c>
      <c r="V209" s="4"/>
      <c r="X209" s="9" t="s">
        <v>707</v>
      </c>
    </row>
    <row r="210" spans="2:24" ht="15.75">
      <c r="C210" s="1" t="s">
        <v>705</v>
      </c>
      <c r="D210" s="1" t="s">
        <v>40</v>
      </c>
      <c r="E210" s="3" t="s">
        <v>26</v>
      </c>
      <c r="G210" s="3" t="s">
        <v>23</v>
      </c>
      <c r="I210" s="3" t="s">
        <v>423</v>
      </c>
      <c r="L210" s="4"/>
      <c r="M210" s="3" t="s">
        <v>1434</v>
      </c>
      <c r="N210" s="3" t="s">
        <v>24</v>
      </c>
      <c r="P210" s="3" t="s">
        <v>1212</v>
      </c>
      <c r="S210" s="1" t="s">
        <v>1271</v>
      </c>
      <c r="U210" s="1" t="s">
        <v>1270</v>
      </c>
      <c r="V210" s="4"/>
      <c r="X210" s="9" t="s">
        <v>707</v>
      </c>
    </row>
    <row r="211" spans="2:24" ht="15.75">
      <c r="C211" s="1" t="s">
        <v>705</v>
      </c>
      <c r="D211" s="1" t="s">
        <v>40</v>
      </c>
      <c r="E211" s="3" t="s">
        <v>26</v>
      </c>
      <c r="G211" s="3" t="s">
        <v>23</v>
      </c>
      <c r="I211" s="3" t="s">
        <v>423</v>
      </c>
      <c r="M211" s="3" t="s">
        <v>1434</v>
      </c>
      <c r="N211" s="3" t="s">
        <v>24</v>
      </c>
      <c r="P211" s="3" t="s">
        <v>1212</v>
      </c>
      <c r="R211" s="3" t="s">
        <v>62</v>
      </c>
      <c r="S211" s="3" t="s">
        <v>709</v>
      </c>
      <c r="T211" s="3" t="s">
        <v>35</v>
      </c>
      <c r="U211" s="3" t="s">
        <v>710</v>
      </c>
      <c r="V211" s="4" t="s">
        <v>715</v>
      </c>
      <c r="X211" s="9" t="s">
        <v>707</v>
      </c>
    </row>
    <row r="212" spans="2:24" ht="15.75">
      <c r="C212" s="1" t="s">
        <v>705</v>
      </c>
      <c r="D212" s="1" t="s">
        <v>40</v>
      </c>
      <c r="E212" s="3" t="s">
        <v>26</v>
      </c>
      <c r="G212" s="3" t="s">
        <v>23</v>
      </c>
      <c r="I212" s="3" t="s">
        <v>423</v>
      </c>
      <c r="M212" s="3" t="s">
        <v>1434</v>
      </c>
      <c r="N212" s="3" t="s">
        <v>24</v>
      </c>
      <c r="P212" s="3" t="s">
        <v>1212</v>
      </c>
      <c r="R212" s="3" t="s">
        <v>62</v>
      </c>
      <c r="S212" s="3" t="s">
        <v>713</v>
      </c>
      <c r="T212" s="3" t="s">
        <v>711</v>
      </c>
      <c r="U212" s="1" t="s">
        <v>712</v>
      </c>
      <c r="V212" s="4" t="s">
        <v>716</v>
      </c>
      <c r="X212" s="9" t="s">
        <v>707</v>
      </c>
    </row>
    <row r="213" spans="2:24" ht="15.75">
      <c r="C213" s="1" t="s">
        <v>705</v>
      </c>
      <c r="D213" s="1" t="s">
        <v>40</v>
      </c>
      <c r="E213" s="3" t="s">
        <v>26</v>
      </c>
      <c r="G213" s="3" t="s">
        <v>23</v>
      </c>
      <c r="I213" s="3" t="s">
        <v>423</v>
      </c>
      <c r="M213" s="3" t="s">
        <v>1434</v>
      </c>
      <c r="N213" s="3" t="s">
        <v>24</v>
      </c>
      <c r="P213" s="3" t="s">
        <v>1212</v>
      </c>
      <c r="R213" s="3" t="s">
        <v>398</v>
      </c>
      <c r="U213" s="1" t="s">
        <v>714</v>
      </c>
      <c r="X213" s="9" t="s">
        <v>707</v>
      </c>
    </row>
    <row r="214" spans="2:24" ht="15.75">
      <c r="C214" s="1" t="s">
        <v>718</v>
      </c>
      <c r="D214" s="1" t="s">
        <v>40</v>
      </c>
      <c r="E214" s="3" t="s">
        <v>32</v>
      </c>
      <c r="G214" s="3" t="s">
        <v>23</v>
      </c>
      <c r="M214" s="3" t="s">
        <v>1434</v>
      </c>
      <c r="N214" s="3" t="s">
        <v>1277</v>
      </c>
      <c r="P214" s="3" t="s">
        <v>1212</v>
      </c>
      <c r="R214" s="3" t="s">
        <v>398</v>
      </c>
      <c r="U214" s="1" t="s">
        <v>719</v>
      </c>
      <c r="X214" s="9" t="s">
        <v>707</v>
      </c>
    </row>
    <row r="215" spans="2:24" ht="15.75">
      <c r="C215" s="1" t="s">
        <v>718</v>
      </c>
      <c r="D215" s="1" t="s">
        <v>40</v>
      </c>
      <c r="E215" s="3" t="s">
        <v>32</v>
      </c>
      <c r="G215" s="3" t="s">
        <v>23</v>
      </c>
      <c r="M215" s="3" t="s">
        <v>1434</v>
      </c>
      <c r="N215" s="3" t="s">
        <v>1277</v>
      </c>
      <c r="P215" s="3" t="s">
        <v>1212</v>
      </c>
      <c r="R215" s="3" t="s">
        <v>62</v>
      </c>
      <c r="S215" s="3" t="s">
        <v>720</v>
      </c>
      <c r="U215" s="1" t="s">
        <v>721</v>
      </c>
      <c r="X215" s="9" t="s">
        <v>707</v>
      </c>
    </row>
    <row r="216" spans="2:24" ht="15.75">
      <c r="C216" s="1" t="s">
        <v>718</v>
      </c>
      <c r="D216" s="1" t="s">
        <v>40</v>
      </c>
      <c r="E216" s="3" t="s">
        <v>32</v>
      </c>
      <c r="G216" s="3" t="s">
        <v>23</v>
      </c>
      <c r="M216" s="3" t="s">
        <v>1434</v>
      </c>
      <c r="N216" s="3" t="s">
        <v>1277</v>
      </c>
      <c r="P216" s="3" t="s">
        <v>1212</v>
      </c>
      <c r="R216" s="3" t="s">
        <v>62</v>
      </c>
      <c r="S216" s="3" t="s">
        <v>722</v>
      </c>
      <c r="U216" s="1" t="s">
        <v>723</v>
      </c>
      <c r="X216" s="9" t="s">
        <v>707</v>
      </c>
    </row>
    <row r="217" spans="2:24" ht="15.75">
      <c r="B217" s="3" t="s">
        <v>730</v>
      </c>
      <c r="C217" s="1" t="s">
        <v>724</v>
      </c>
      <c r="D217" s="1" t="s">
        <v>40</v>
      </c>
      <c r="E217" s="3" t="s">
        <v>32</v>
      </c>
      <c r="G217" s="3" t="s">
        <v>23</v>
      </c>
      <c r="I217" s="3" t="s">
        <v>423</v>
      </c>
      <c r="K217" s="3" t="s">
        <v>42</v>
      </c>
      <c r="M217" s="3" t="s">
        <v>1434</v>
      </c>
      <c r="N217" s="3" t="s">
        <v>1277</v>
      </c>
      <c r="P217" s="3" t="s">
        <v>1212</v>
      </c>
      <c r="R217" s="3" t="s">
        <v>62</v>
      </c>
      <c r="S217" s="3" t="s">
        <v>725</v>
      </c>
      <c r="T217" s="3" t="s">
        <v>728</v>
      </c>
      <c r="U217" s="1" t="s">
        <v>726</v>
      </c>
      <c r="X217" s="9" t="s">
        <v>727</v>
      </c>
    </row>
    <row r="218" spans="2:24" ht="15.75">
      <c r="B218" s="3" t="s">
        <v>730</v>
      </c>
      <c r="C218" s="1" t="s">
        <v>724</v>
      </c>
      <c r="D218" s="1" t="s">
        <v>40</v>
      </c>
      <c r="E218" s="3" t="s">
        <v>32</v>
      </c>
      <c r="G218" s="3" t="s">
        <v>23</v>
      </c>
      <c r="I218" s="3" t="s">
        <v>423</v>
      </c>
      <c r="M218" s="3" t="s">
        <v>1434</v>
      </c>
      <c r="N218" s="3" t="s">
        <v>1277</v>
      </c>
      <c r="P218" s="3" t="s">
        <v>1212</v>
      </c>
      <c r="R218" s="3" t="s">
        <v>212</v>
      </c>
      <c r="U218" s="1" t="s">
        <v>729</v>
      </c>
      <c r="X218" s="9" t="s">
        <v>727</v>
      </c>
    </row>
    <row r="219" spans="2:24" ht="15.75">
      <c r="B219" s="3" t="s">
        <v>730</v>
      </c>
      <c r="C219" s="1" t="s">
        <v>724</v>
      </c>
      <c r="D219" s="1" t="s">
        <v>40</v>
      </c>
      <c r="E219" s="3" t="s">
        <v>32</v>
      </c>
      <c r="G219" s="3" t="s">
        <v>23</v>
      </c>
      <c r="I219" s="3" t="s">
        <v>423</v>
      </c>
      <c r="M219" s="3" t="s">
        <v>1434</v>
      </c>
      <c r="N219" s="3" t="s">
        <v>1277</v>
      </c>
      <c r="P219" s="3" t="s">
        <v>1212</v>
      </c>
      <c r="R219" s="3" t="s">
        <v>398</v>
      </c>
      <c r="S219" s="3" t="s">
        <v>1274</v>
      </c>
      <c r="U219" s="1" t="s">
        <v>1273</v>
      </c>
      <c r="X219" s="9" t="s">
        <v>727</v>
      </c>
    </row>
    <row r="220" spans="2:24" ht="15.75">
      <c r="B220" s="3" t="s">
        <v>730</v>
      </c>
      <c r="C220" s="1" t="s">
        <v>724</v>
      </c>
      <c r="D220" s="1" t="s">
        <v>40</v>
      </c>
      <c r="E220" s="3" t="s">
        <v>32</v>
      </c>
      <c r="G220" s="3" t="s">
        <v>23</v>
      </c>
      <c r="I220" s="3" t="s">
        <v>423</v>
      </c>
      <c r="M220" s="3" t="s">
        <v>1434</v>
      </c>
      <c r="N220" s="3" t="s">
        <v>1277</v>
      </c>
      <c r="P220" s="3" t="s">
        <v>1212</v>
      </c>
      <c r="R220" s="3" t="s">
        <v>62</v>
      </c>
      <c r="S220" s="3" t="s">
        <v>1269</v>
      </c>
      <c r="U220" s="1" t="s">
        <v>1268</v>
      </c>
      <c r="X220" s="9" t="s">
        <v>727</v>
      </c>
    </row>
    <row r="221" spans="2:24">
      <c r="C221" s="1" t="s">
        <v>731</v>
      </c>
      <c r="D221" s="1" t="s">
        <v>40</v>
      </c>
      <c r="E221" s="3" t="s">
        <v>32</v>
      </c>
      <c r="F221" s="3" t="s">
        <v>732</v>
      </c>
      <c r="G221" s="3" t="s">
        <v>23</v>
      </c>
      <c r="K221" s="3" t="s">
        <v>29</v>
      </c>
      <c r="L221" s="4" t="s">
        <v>733</v>
      </c>
      <c r="M221" s="3" t="s">
        <v>1434</v>
      </c>
      <c r="N221" s="3" t="s">
        <v>24</v>
      </c>
      <c r="P221" s="3" t="s">
        <v>1212</v>
      </c>
      <c r="R221" s="3" t="s">
        <v>55</v>
      </c>
      <c r="S221" s="3" t="s">
        <v>735</v>
      </c>
      <c r="T221" s="3" t="s">
        <v>86</v>
      </c>
      <c r="U221" s="1" t="s">
        <v>736</v>
      </c>
      <c r="V221" s="4" t="s">
        <v>740</v>
      </c>
      <c r="W221" s="4" t="s">
        <v>739</v>
      </c>
      <c r="X221" s="11" t="s">
        <v>734</v>
      </c>
    </row>
    <row r="222" spans="2:24">
      <c r="C222" s="1" t="s">
        <v>731</v>
      </c>
      <c r="D222" s="1" t="s">
        <v>40</v>
      </c>
      <c r="E222" s="3" t="s">
        <v>32</v>
      </c>
      <c r="F222" s="3" t="s">
        <v>732</v>
      </c>
      <c r="G222" s="3" t="s">
        <v>23</v>
      </c>
      <c r="M222" s="3" t="s">
        <v>1434</v>
      </c>
      <c r="N222" s="3" t="s">
        <v>24</v>
      </c>
      <c r="P222" s="3" t="s">
        <v>1212</v>
      </c>
      <c r="R222" s="3" t="s">
        <v>398</v>
      </c>
      <c r="S222" s="3" t="s">
        <v>737</v>
      </c>
      <c r="T222" s="3" t="s">
        <v>30</v>
      </c>
      <c r="U222" s="1" t="s">
        <v>738</v>
      </c>
      <c r="V222" s="4" t="s">
        <v>741</v>
      </c>
      <c r="W222" s="4" t="s">
        <v>739</v>
      </c>
      <c r="X222" s="11" t="s">
        <v>734</v>
      </c>
    </row>
    <row r="223" spans="2:24">
      <c r="C223" s="1" t="s">
        <v>731</v>
      </c>
      <c r="D223" s="1" t="s">
        <v>40</v>
      </c>
      <c r="E223" s="3" t="s">
        <v>32</v>
      </c>
      <c r="F223" s="3" t="s">
        <v>732</v>
      </c>
      <c r="G223" s="3" t="s">
        <v>23</v>
      </c>
      <c r="M223" s="3" t="s">
        <v>1434</v>
      </c>
      <c r="N223" s="3" t="s">
        <v>24</v>
      </c>
      <c r="P223" s="3" t="s">
        <v>1212</v>
      </c>
      <c r="R223" s="3" t="s">
        <v>62</v>
      </c>
      <c r="S223" s="3" t="s">
        <v>742</v>
      </c>
      <c r="U223" s="1" t="s">
        <v>743</v>
      </c>
      <c r="X223" s="11" t="s">
        <v>734</v>
      </c>
    </row>
    <row r="224" spans="2:24">
      <c r="C224" s="1" t="s">
        <v>731</v>
      </c>
      <c r="D224" s="1" t="s">
        <v>40</v>
      </c>
      <c r="E224" s="3" t="s">
        <v>32</v>
      </c>
      <c r="F224" s="3" t="s">
        <v>732</v>
      </c>
      <c r="G224" s="3" t="s">
        <v>23</v>
      </c>
      <c r="M224" s="3" t="s">
        <v>1434</v>
      </c>
      <c r="N224" s="3" t="s">
        <v>24</v>
      </c>
      <c r="P224" s="3" t="s">
        <v>1212</v>
      </c>
      <c r="R224" s="3" t="s">
        <v>62</v>
      </c>
      <c r="S224" s="3" t="s">
        <v>744</v>
      </c>
      <c r="U224" s="1" t="s">
        <v>745</v>
      </c>
      <c r="X224" s="11" t="s">
        <v>734</v>
      </c>
    </row>
    <row r="225" spans="3:24">
      <c r="C225" s="1" t="s">
        <v>746</v>
      </c>
      <c r="D225" s="1" t="s">
        <v>40</v>
      </c>
      <c r="E225" s="3" t="s">
        <v>41</v>
      </c>
      <c r="G225" s="3" t="s">
        <v>23</v>
      </c>
      <c r="K225" s="3" t="s">
        <v>747</v>
      </c>
      <c r="L225" s="4" t="s">
        <v>748</v>
      </c>
      <c r="M225" s="3" t="s">
        <v>1434</v>
      </c>
      <c r="N225" s="3" t="s">
        <v>24</v>
      </c>
      <c r="P225" s="3" t="s">
        <v>1212</v>
      </c>
      <c r="R225" s="3" t="s">
        <v>55</v>
      </c>
      <c r="S225" s="3" t="s">
        <v>750</v>
      </c>
      <c r="T225" s="3" t="s">
        <v>31</v>
      </c>
      <c r="U225" s="3" t="s">
        <v>749</v>
      </c>
      <c r="V225" s="4" t="s">
        <v>751</v>
      </c>
      <c r="W225" s="4"/>
      <c r="X225" s="3" t="s">
        <v>752</v>
      </c>
    </row>
    <row r="226" spans="3:24">
      <c r="C226" s="1" t="s">
        <v>753</v>
      </c>
      <c r="D226" s="1" t="s">
        <v>40</v>
      </c>
      <c r="E226" s="3" t="s">
        <v>58</v>
      </c>
      <c r="F226" s="1" t="s">
        <v>190</v>
      </c>
      <c r="G226" s="3" t="s">
        <v>23</v>
      </c>
      <c r="I226" s="3" t="s">
        <v>423</v>
      </c>
      <c r="K226" s="3" t="s">
        <v>763</v>
      </c>
      <c r="L226" s="4" t="s">
        <v>764</v>
      </c>
      <c r="M226" s="3" t="s">
        <v>1434</v>
      </c>
      <c r="N226" s="3" t="s">
        <v>24</v>
      </c>
      <c r="P226" s="3" t="s">
        <v>1212</v>
      </c>
      <c r="R226" s="3" t="s">
        <v>55</v>
      </c>
      <c r="S226" s="3" t="s">
        <v>756</v>
      </c>
      <c r="T226" s="3" t="s">
        <v>31</v>
      </c>
      <c r="U226" s="3" t="s">
        <v>755</v>
      </c>
      <c r="W226" s="4" t="s">
        <v>760</v>
      </c>
      <c r="X226" s="3" t="s">
        <v>754</v>
      </c>
    </row>
    <row r="227" spans="3:24">
      <c r="C227" s="1" t="s">
        <v>753</v>
      </c>
      <c r="D227" s="1" t="s">
        <v>40</v>
      </c>
      <c r="E227" s="3" t="s">
        <v>58</v>
      </c>
      <c r="F227" s="1" t="s">
        <v>190</v>
      </c>
      <c r="G227" s="3" t="s">
        <v>23</v>
      </c>
      <c r="I227" s="3" t="s">
        <v>423</v>
      </c>
      <c r="M227" s="3" t="s">
        <v>1434</v>
      </c>
      <c r="N227" s="3" t="s">
        <v>24</v>
      </c>
      <c r="P227" s="3" t="s">
        <v>1212</v>
      </c>
      <c r="R227" s="3" t="s">
        <v>398</v>
      </c>
      <c r="S227" s="3" t="s">
        <v>766</v>
      </c>
      <c r="U227" s="3" t="s">
        <v>765</v>
      </c>
      <c r="V227" s="4"/>
      <c r="W227" s="4"/>
      <c r="X227" s="3" t="s">
        <v>754</v>
      </c>
    </row>
    <row r="228" spans="3:24">
      <c r="C228" s="1" t="s">
        <v>753</v>
      </c>
      <c r="D228" s="1" t="s">
        <v>40</v>
      </c>
      <c r="E228" s="3" t="s">
        <v>58</v>
      </c>
      <c r="F228" s="1" t="s">
        <v>190</v>
      </c>
      <c r="G228" s="3" t="s">
        <v>23</v>
      </c>
      <c r="I228" s="3" t="s">
        <v>423</v>
      </c>
      <c r="M228" s="3" t="s">
        <v>1434</v>
      </c>
      <c r="N228" s="3" t="s">
        <v>24</v>
      </c>
      <c r="P228" s="3" t="s">
        <v>1212</v>
      </c>
      <c r="R228" s="3" t="s">
        <v>212</v>
      </c>
      <c r="S228" s="3" t="s">
        <v>768</v>
      </c>
      <c r="T228" s="3" t="s">
        <v>769</v>
      </c>
      <c r="U228" s="3" t="s">
        <v>767</v>
      </c>
      <c r="V228" s="4"/>
      <c r="W228" s="4"/>
      <c r="X228" s="3" t="s">
        <v>754</v>
      </c>
    </row>
    <row r="229" spans="3:24">
      <c r="C229" s="1" t="s">
        <v>753</v>
      </c>
      <c r="D229" s="1" t="s">
        <v>40</v>
      </c>
      <c r="E229" s="3" t="s">
        <v>26</v>
      </c>
      <c r="G229" s="3" t="s">
        <v>23</v>
      </c>
      <c r="I229" s="3" t="s">
        <v>423</v>
      </c>
      <c r="K229" s="3" t="s">
        <v>1379</v>
      </c>
      <c r="L229" s="4" t="s">
        <v>1380</v>
      </c>
      <c r="M229" s="3" t="s">
        <v>1434</v>
      </c>
      <c r="N229" s="3" t="s">
        <v>24</v>
      </c>
      <c r="P229" s="3" t="s">
        <v>1212</v>
      </c>
      <c r="R229" s="3" t="s">
        <v>62</v>
      </c>
      <c r="S229" s="3" t="s">
        <v>1382</v>
      </c>
      <c r="U229" s="3" t="s">
        <v>1381</v>
      </c>
      <c r="V229" s="3" t="s">
        <v>1384</v>
      </c>
      <c r="W229" s="4" t="s">
        <v>1383</v>
      </c>
      <c r="X229" s="4" t="s">
        <v>761</v>
      </c>
    </row>
    <row r="230" spans="3:24">
      <c r="C230" s="1" t="s">
        <v>753</v>
      </c>
      <c r="D230" s="1" t="s">
        <v>40</v>
      </c>
      <c r="E230" s="3" t="s">
        <v>32</v>
      </c>
      <c r="G230" s="3" t="s">
        <v>23</v>
      </c>
      <c r="I230" s="3" t="s">
        <v>423</v>
      </c>
      <c r="K230" s="3" t="s">
        <v>1379</v>
      </c>
      <c r="L230" s="4" t="s">
        <v>1380</v>
      </c>
      <c r="M230" s="3" t="s">
        <v>1434</v>
      </c>
      <c r="N230" s="3" t="s">
        <v>24</v>
      </c>
      <c r="P230" s="3" t="s">
        <v>1212</v>
      </c>
      <c r="R230" s="3" t="s">
        <v>62</v>
      </c>
      <c r="S230" s="3" t="s">
        <v>1385</v>
      </c>
      <c r="T230" s="3" t="s">
        <v>31</v>
      </c>
      <c r="U230" s="3" t="s">
        <v>757</v>
      </c>
      <c r="V230" s="3" t="s">
        <v>1387</v>
      </c>
      <c r="W230" s="4" t="s">
        <v>1386</v>
      </c>
      <c r="X230" s="4" t="s">
        <v>762</v>
      </c>
    </row>
    <row r="231" spans="3:24">
      <c r="C231" s="1" t="s">
        <v>753</v>
      </c>
      <c r="D231" s="1" t="s">
        <v>40</v>
      </c>
      <c r="E231" s="3" t="s">
        <v>32</v>
      </c>
      <c r="G231" s="3" t="s">
        <v>23</v>
      </c>
      <c r="I231" s="3" t="s">
        <v>423</v>
      </c>
      <c r="L231" s="4"/>
      <c r="M231" s="3" t="s">
        <v>1434</v>
      </c>
      <c r="N231" s="3" t="s">
        <v>24</v>
      </c>
      <c r="P231" s="3" t="s">
        <v>1212</v>
      </c>
      <c r="R231" s="3" t="s">
        <v>62</v>
      </c>
      <c r="S231" s="3" t="s">
        <v>1392</v>
      </c>
      <c r="U231" s="3" t="s">
        <v>1391</v>
      </c>
      <c r="V231" s="4" t="s">
        <v>1397</v>
      </c>
      <c r="W231" s="4" t="s">
        <v>1395</v>
      </c>
      <c r="X231" s="4" t="s">
        <v>762</v>
      </c>
    </row>
    <row r="232" spans="3:24">
      <c r="C232" s="1" t="s">
        <v>753</v>
      </c>
      <c r="D232" s="1" t="s">
        <v>40</v>
      </c>
      <c r="E232" s="3" t="s">
        <v>32</v>
      </c>
      <c r="G232" s="3" t="s">
        <v>23</v>
      </c>
      <c r="I232" s="3" t="s">
        <v>423</v>
      </c>
      <c r="L232" s="4"/>
      <c r="M232" s="3" t="s">
        <v>1434</v>
      </c>
      <c r="N232" s="3" t="s">
        <v>24</v>
      </c>
      <c r="P232" s="3" t="s">
        <v>1212</v>
      </c>
      <c r="R232" s="3" t="s">
        <v>62</v>
      </c>
      <c r="S232" s="3" t="s">
        <v>1394</v>
      </c>
      <c r="U232" s="3" t="s">
        <v>1393</v>
      </c>
      <c r="V232" s="4" t="s">
        <v>1396</v>
      </c>
      <c r="W232" s="4" t="s">
        <v>1395</v>
      </c>
      <c r="X232" s="4" t="s">
        <v>762</v>
      </c>
    </row>
    <row r="233" spans="3:24">
      <c r="C233" s="1" t="s">
        <v>753</v>
      </c>
      <c r="D233" s="1" t="s">
        <v>40</v>
      </c>
      <c r="E233" s="3" t="s">
        <v>32</v>
      </c>
      <c r="G233" s="3" t="s">
        <v>23</v>
      </c>
      <c r="I233" s="3" t="s">
        <v>423</v>
      </c>
      <c r="L233" s="4"/>
      <c r="M233" s="3" t="s">
        <v>1434</v>
      </c>
      <c r="N233" s="3" t="s">
        <v>24</v>
      </c>
      <c r="P233" s="3" t="s">
        <v>1212</v>
      </c>
      <c r="R233" s="3" t="s">
        <v>62</v>
      </c>
      <c r="S233" s="3" t="s">
        <v>1388</v>
      </c>
      <c r="T233" s="3" t="s">
        <v>759</v>
      </c>
      <c r="U233" s="3" t="s">
        <v>758</v>
      </c>
      <c r="V233" s="3" t="s">
        <v>1390</v>
      </c>
      <c r="W233" s="4" t="s">
        <v>1389</v>
      </c>
      <c r="X233" s="4" t="s">
        <v>762</v>
      </c>
    </row>
    <row r="234" spans="3:24">
      <c r="C234" s="1" t="s">
        <v>770</v>
      </c>
      <c r="D234" s="1" t="s">
        <v>40</v>
      </c>
      <c r="E234" s="3" t="s">
        <v>771</v>
      </c>
      <c r="F234" s="3" t="s">
        <v>129</v>
      </c>
      <c r="G234" s="3" t="s">
        <v>23</v>
      </c>
      <c r="M234" s="3" t="s">
        <v>1434</v>
      </c>
      <c r="N234" s="3" t="s">
        <v>1277</v>
      </c>
      <c r="P234" s="3" t="s">
        <v>1212</v>
      </c>
      <c r="R234" s="3" t="s">
        <v>55</v>
      </c>
      <c r="S234" s="3" t="s">
        <v>1330</v>
      </c>
      <c r="T234" s="3" t="s">
        <v>86</v>
      </c>
      <c r="U234" s="1" t="s">
        <v>772</v>
      </c>
      <c r="V234" s="4" t="s">
        <v>1334</v>
      </c>
      <c r="X234" s="3" t="s">
        <v>1333</v>
      </c>
    </row>
    <row r="235" spans="3:24">
      <c r="C235" s="1" t="s">
        <v>770</v>
      </c>
      <c r="D235" s="1" t="s">
        <v>40</v>
      </c>
      <c r="E235" s="3" t="s">
        <v>771</v>
      </c>
      <c r="F235" s="3" t="s">
        <v>129</v>
      </c>
      <c r="G235" s="3" t="s">
        <v>23</v>
      </c>
      <c r="M235" s="3" t="s">
        <v>1434</v>
      </c>
      <c r="N235" s="3" t="s">
        <v>1277</v>
      </c>
      <c r="P235" s="3" t="s">
        <v>1212</v>
      </c>
      <c r="R235" s="3" t="s">
        <v>398</v>
      </c>
      <c r="S235" s="3" t="s">
        <v>773</v>
      </c>
      <c r="T235" s="3" t="s">
        <v>775</v>
      </c>
      <c r="U235" s="1" t="s">
        <v>774</v>
      </c>
      <c r="V235" s="4" t="s">
        <v>1335</v>
      </c>
      <c r="X235" s="3" t="s">
        <v>1333</v>
      </c>
    </row>
    <row r="236" spans="3:24">
      <c r="C236" s="1" t="s">
        <v>770</v>
      </c>
      <c r="D236" s="1" t="s">
        <v>40</v>
      </c>
      <c r="E236" s="3" t="s">
        <v>771</v>
      </c>
      <c r="F236" s="3" t="s">
        <v>129</v>
      </c>
      <c r="G236" s="3" t="s">
        <v>23</v>
      </c>
      <c r="M236" s="3" t="s">
        <v>1434</v>
      </c>
      <c r="N236" s="3" t="s">
        <v>1277</v>
      </c>
      <c r="P236" s="3" t="s">
        <v>1212</v>
      </c>
      <c r="R236" s="3" t="s">
        <v>212</v>
      </c>
      <c r="S236" s="3" t="s">
        <v>1332</v>
      </c>
      <c r="U236" s="1" t="s">
        <v>1331</v>
      </c>
      <c r="V236" s="4" t="s">
        <v>1336</v>
      </c>
      <c r="X236" s="3" t="s">
        <v>1333</v>
      </c>
    </row>
    <row r="237" spans="3:24">
      <c r="C237" s="3" t="s">
        <v>776</v>
      </c>
      <c r="D237" s="1" t="s">
        <v>40</v>
      </c>
      <c r="E237" s="3" t="s">
        <v>28</v>
      </c>
      <c r="F237" s="3" t="s">
        <v>174</v>
      </c>
      <c r="G237" s="3" t="s">
        <v>23</v>
      </c>
      <c r="I237" s="3" t="s">
        <v>423</v>
      </c>
      <c r="K237" s="3" t="s">
        <v>42</v>
      </c>
      <c r="L237" s="4" t="s">
        <v>777</v>
      </c>
      <c r="M237" s="3" t="s">
        <v>1434</v>
      </c>
      <c r="N237" s="3" t="s">
        <v>24</v>
      </c>
      <c r="P237" s="3" t="s">
        <v>1212</v>
      </c>
      <c r="R237" s="3" t="s">
        <v>398</v>
      </c>
      <c r="S237" s="3" t="s">
        <v>779</v>
      </c>
      <c r="U237" s="1" t="s">
        <v>778</v>
      </c>
      <c r="X237" s="3" t="s">
        <v>1333</v>
      </c>
    </row>
    <row r="238" spans="3:24">
      <c r="C238" s="3" t="s">
        <v>780</v>
      </c>
      <c r="D238" s="1" t="s">
        <v>40</v>
      </c>
      <c r="E238" s="3" t="s">
        <v>41</v>
      </c>
      <c r="G238" s="3" t="s">
        <v>23</v>
      </c>
      <c r="M238" s="3" t="s">
        <v>1434</v>
      </c>
      <c r="N238" s="3" t="s">
        <v>24</v>
      </c>
      <c r="P238" s="3" t="s">
        <v>1212</v>
      </c>
      <c r="R238" s="3" t="s">
        <v>62</v>
      </c>
      <c r="S238" s="3" t="s">
        <v>781</v>
      </c>
      <c r="T238" s="1"/>
      <c r="U238" s="16" t="s">
        <v>782</v>
      </c>
      <c r="X238" s="3" t="s">
        <v>1333</v>
      </c>
    </row>
    <row r="239" spans="3:24">
      <c r="C239" s="3" t="s">
        <v>780</v>
      </c>
      <c r="D239" s="1" t="s">
        <v>40</v>
      </c>
      <c r="E239" s="3" t="s">
        <v>41</v>
      </c>
      <c r="G239" s="3" t="s">
        <v>23</v>
      </c>
      <c r="M239" s="3" t="s">
        <v>1434</v>
      </c>
      <c r="N239" s="3" t="s">
        <v>24</v>
      </c>
      <c r="P239" s="3" t="s">
        <v>1212</v>
      </c>
      <c r="R239" s="3" t="s">
        <v>62</v>
      </c>
      <c r="T239" s="1"/>
      <c r="U239" s="1" t="s">
        <v>783</v>
      </c>
      <c r="X239" s="3" t="s">
        <v>1333</v>
      </c>
    </row>
    <row r="240" spans="3:24" ht="15.75">
      <c r="C240" s="3" t="s">
        <v>784</v>
      </c>
      <c r="D240" s="1" t="s">
        <v>40</v>
      </c>
      <c r="E240" s="1" t="s">
        <v>67</v>
      </c>
      <c r="G240" s="3" t="s">
        <v>23</v>
      </c>
      <c r="I240" s="3" t="s">
        <v>423</v>
      </c>
      <c r="K240" s="3" t="s">
        <v>42</v>
      </c>
      <c r="L240" s="4" t="s">
        <v>785</v>
      </c>
      <c r="M240" s="3" t="s">
        <v>1434</v>
      </c>
      <c r="N240" s="3" t="s">
        <v>1277</v>
      </c>
      <c r="P240" s="3" t="s">
        <v>1212</v>
      </c>
      <c r="R240" s="3" t="s">
        <v>398</v>
      </c>
      <c r="T240" s="1" t="s">
        <v>787</v>
      </c>
      <c r="U240" s="1" t="s">
        <v>786</v>
      </c>
      <c r="V240" s="4" t="s">
        <v>792</v>
      </c>
      <c r="X240" s="9" t="s">
        <v>791</v>
      </c>
    </row>
    <row r="241" spans="3:24" ht="15.75">
      <c r="C241" s="3" t="s">
        <v>784</v>
      </c>
      <c r="D241" s="1" t="s">
        <v>40</v>
      </c>
      <c r="E241" s="1" t="s">
        <v>67</v>
      </c>
      <c r="G241" s="3" t="s">
        <v>23</v>
      </c>
      <c r="I241" s="3" t="s">
        <v>423</v>
      </c>
      <c r="M241" s="3" t="s">
        <v>1434</v>
      </c>
      <c r="N241" s="3" t="s">
        <v>1277</v>
      </c>
      <c r="P241" s="3" t="s">
        <v>1212</v>
      </c>
      <c r="R241" s="3" t="s">
        <v>62</v>
      </c>
      <c r="S241" s="1" t="s">
        <v>788</v>
      </c>
      <c r="T241" s="1"/>
      <c r="U241" s="1" t="s">
        <v>789</v>
      </c>
      <c r="X241" s="9" t="s">
        <v>791</v>
      </c>
    </row>
    <row r="242" spans="3:24" ht="15.75">
      <c r="C242" s="3" t="s">
        <v>784</v>
      </c>
      <c r="D242" s="1" t="s">
        <v>40</v>
      </c>
      <c r="E242" s="1" t="s">
        <v>67</v>
      </c>
      <c r="G242" s="3" t="s">
        <v>23</v>
      </c>
      <c r="I242" s="3" t="s">
        <v>423</v>
      </c>
      <c r="M242" s="3" t="s">
        <v>1434</v>
      </c>
      <c r="N242" s="3" t="s">
        <v>1277</v>
      </c>
      <c r="P242" s="3" t="s">
        <v>1212</v>
      </c>
      <c r="R242" s="3" t="s">
        <v>62</v>
      </c>
      <c r="S242" s="1"/>
      <c r="T242" s="1"/>
      <c r="U242" s="1" t="s">
        <v>790</v>
      </c>
      <c r="X242" s="9" t="s">
        <v>791</v>
      </c>
    </row>
    <row r="243" spans="3:24" ht="15.75">
      <c r="C243" s="1" t="s">
        <v>793</v>
      </c>
      <c r="D243" s="1" t="s">
        <v>40</v>
      </c>
      <c r="E243" s="3" t="s">
        <v>32</v>
      </c>
      <c r="G243" s="3" t="s">
        <v>23</v>
      </c>
      <c r="K243" s="3" t="s">
        <v>42</v>
      </c>
      <c r="L243" s="4" t="s">
        <v>794</v>
      </c>
      <c r="M243" s="3" t="s">
        <v>1434</v>
      </c>
      <c r="N243" s="3" t="s">
        <v>1277</v>
      </c>
      <c r="P243" s="3" t="s">
        <v>1212</v>
      </c>
      <c r="R243" s="3" t="s">
        <v>55</v>
      </c>
      <c r="S243" s="1" t="s">
        <v>795</v>
      </c>
      <c r="T243" s="3" t="s">
        <v>797</v>
      </c>
      <c r="U243" s="3" t="s">
        <v>796</v>
      </c>
      <c r="V243" s="4" t="s">
        <v>799</v>
      </c>
      <c r="X243" s="9" t="s">
        <v>798</v>
      </c>
    </row>
    <row r="244" spans="3:24" ht="15.75">
      <c r="C244" s="1" t="s">
        <v>793</v>
      </c>
      <c r="D244" s="1" t="s">
        <v>40</v>
      </c>
      <c r="E244" s="3" t="s">
        <v>32</v>
      </c>
      <c r="G244" s="3" t="s">
        <v>23</v>
      </c>
      <c r="M244" s="3" t="s">
        <v>1434</v>
      </c>
      <c r="N244" s="3" t="s">
        <v>1277</v>
      </c>
      <c r="P244" s="3" t="s">
        <v>1212</v>
      </c>
      <c r="R244" s="3" t="s">
        <v>62</v>
      </c>
      <c r="S244" s="1" t="s">
        <v>801</v>
      </c>
      <c r="T244" s="1"/>
      <c r="U244" s="3" t="s">
        <v>800</v>
      </c>
      <c r="X244" s="9" t="s">
        <v>798</v>
      </c>
    </row>
    <row r="245" spans="3:24" ht="15.75">
      <c r="C245" s="1" t="s">
        <v>793</v>
      </c>
      <c r="D245" s="1" t="s">
        <v>40</v>
      </c>
      <c r="E245" s="3" t="s">
        <v>32</v>
      </c>
      <c r="G245" s="3" t="s">
        <v>23</v>
      </c>
      <c r="M245" s="3" t="s">
        <v>1434</v>
      </c>
      <c r="N245" s="3" t="s">
        <v>1277</v>
      </c>
      <c r="P245" s="3" t="s">
        <v>1212</v>
      </c>
      <c r="R245" s="3" t="s">
        <v>62</v>
      </c>
      <c r="U245" s="1" t="s">
        <v>802</v>
      </c>
      <c r="X245" s="9" t="s">
        <v>798</v>
      </c>
    </row>
    <row r="246" spans="3:24" ht="15.75">
      <c r="C246" s="1" t="s">
        <v>803</v>
      </c>
      <c r="D246" s="1" t="s">
        <v>40</v>
      </c>
      <c r="E246" s="3" t="s">
        <v>805</v>
      </c>
      <c r="F246" s="3" t="s">
        <v>58</v>
      </c>
      <c r="G246" s="3" t="s">
        <v>23</v>
      </c>
      <c r="I246" s="3" t="s">
        <v>423</v>
      </c>
      <c r="M246" s="3" t="s">
        <v>1434</v>
      </c>
      <c r="N246" s="3" t="s">
        <v>24</v>
      </c>
      <c r="P246" s="3" t="s">
        <v>1212</v>
      </c>
      <c r="R246" s="3" t="s">
        <v>398</v>
      </c>
      <c r="S246" s="1" t="s">
        <v>1339</v>
      </c>
      <c r="U246" s="1" t="s">
        <v>804</v>
      </c>
      <c r="V246" s="4" t="s">
        <v>1340</v>
      </c>
      <c r="X246" s="9" t="s">
        <v>798</v>
      </c>
    </row>
    <row r="247" spans="3:24" ht="15.75">
      <c r="C247" s="3" t="s">
        <v>806</v>
      </c>
      <c r="D247" s="1" t="s">
        <v>40</v>
      </c>
      <c r="E247" s="3" t="s">
        <v>32</v>
      </c>
      <c r="F247" s="3" t="s">
        <v>563</v>
      </c>
      <c r="G247" s="3" t="s">
        <v>23</v>
      </c>
      <c r="H247" s="3" t="s">
        <v>423</v>
      </c>
      <c r="K247" s="3" t="s">
        <v>42</v>
      </c>
      <c r="L247" s="4" t="s">
        <v>813</v>
      </c>
      <c r="M247" s="3" t="s">
        <v>1434</v>
      </c>
      <c r="N247" s="3" t="s">
        <v>1277</v>
      </c>
      <c r="P247" s="3" t="s">
        <v>1212</v>
      </c>
      <c r="R247" s="3" t="s">
        <v>62</v>
      </c>
      <c r="U247" s="1" t="s">
        <v>808</v>
      </c>
      <c r="X247" s="9" t="s">
        <v>807</v>
      </c>
    </row>
    <row r="248" spans="3:24" ht="15.75">
      <c r="C248" s="3" t="s">
        <v>806</v>
      </c>
      <c r="D248" s="1" t="s">
        <v>40</v>
      </c>
      <c r="E248" s="3" t="s">
        <v>32</v>
      </c>
      <c r="F248" s="3" t="s">
        <v>563</v>
      </c>
      <c r="G248" s="3" t="s">
        <v>23</v>
      </c>
      <c r="H248" s="3" t="s">
        <v>423</v>
      </c>
      <c r="M248" s="3" t="s">
        <v>1434</v>
      </c>
      <c r="N248" s="3" t="s">
        <v>1277</v>
      </c>
      <c r="P248" s="3" t="s">
        <v>1212</v>
      </c>
      <c r="R248" s="3" t="s">
        <v>55</v>
      </c>
      <c r="T248" s="3" t="s">
        <v>86</v>
      </c>
      <c r="U248" s="1" t="s">
        <v>809</v>
      </c>
      <c r="X248" s="9" t="s">
        <v>807</v>
      </c>
    </row>
    <row r="249" spans="3:24" ht="15.75">
      <c r="C249" s="3" t="s">
        <v>806</v>
      </c>
      <c r="D249" s="1" t="s">
        <v>40</v>
      </c>
      <c r="E249" s="3" t="s">
        <v>32</v>
      </c>
      <c r="F249" s="3" t="s">
        <v>563</v>
      </c>
      <c r="G249" s="3" t="s">
        <v>23</v>
      </c>
      <c r="H249" s="3" t="s">
        <v>423</v>
      </c>
      <c r="M249" s="3" t="s">
        <v>1434</v>
      </c>
      <c r="N249" s="3" t="s">
        <v>1277</v>
      </c>
      <c r="P249" s="3" t="s">
        <v>1212</v>
      </c>
      <c r="R249" s="3" t="s">
        <v>398</v>
      </c>
      <c r="S249" s="3" t="s">
        <v>1338</v>
      </c>
      <c r="U249" s="1" t="s">
        <v>810</v>
      </c>
      <c r="V249" s="4" t="s">
        <v>1337</v>
      </c>
      <c r="X249" s="9" t="s">
        <v>807</v>
      </c>
    </row>
    <row r="250" spans="3:24" ht="15.75">
      <c r="C250" s="3" t="s">
        <v>806</v>
      </c>
      <c r="D250" s="1" t="s">
        <v>40</v>
      </c>
      <c r="E250" s="3" t="s">
        <v>32</v>
      </c>
      <c r="F250" s="3" t="s">
        <v>563</v>
      </c>
      <c r="G250" s="3" t="s">
        <v>23</v>
      </c>
      <c r="H250" s="3" t="s">
        <v>423</v>
      </c>
      <c r="M250" s="3" t="s">
        <v>1434</v>
      </c>
      <c r="N250" s="3" t="s">
        <v>1277</v>
      </c>
      <c r="P250" s="3" t="s">
        <v>1212</v>
      </c>
      <c r="R250" s="3" t="s">
        <v>62</v>
      </c>
      <c r="S250" s="3" t="s">
        <v>812</v>
      </c>
      <c r="U250" s="3" t="s">
        <v>811</v>
      </c>
      <c r="X250" s="9" t="s">
        <v>807</v>
      </c>
    </row>
    <row r="251" spans="3:24" ht="15.75">
      <c r="C251" s="3" t="s">
        <v>814</v>
      </c>
      <c r="D251" s="1" t="s">
        <v>40</v>
      </c>
      <c r="E251" s="3" t="s">
        <v>805</v>
      </c>
      <c r="G251" s="3" t="s">
        <v>23</v>
      </c>
      <c r="K251" s="3" t="s">
        <v>29</v>
      </c>
      <c r="L251" s="4" t="s">
        <v>817</v>
      </c>
      <c r="M251" s="3" t="s">
        <v>1434</v>
      </c>
      <c r="N251" s="3" t="s">
        <v>24</v>
      </c>
      <c r="P251" s="3" t="s">
        <v>1212</v>
      </c>
      <c r="R251" s="3" t="s">
        <v>398</v>
      </c>
      <c r="U251" s="1" t="s">
        <v>815</v>
      </c>
      <c r="X251" s="9" t="s">
        <v>816</v>
      </c>
    </row>
    <row r="252" spans="3:24" ht="15.75">
      <c r="C252" s="3" t="s">
        <v>814</v>
      </c>
      <c r="D252" s="1" t="s">
        <v>40</v>
      </c>
      <c r="E252" s="3" t="s">
        <v>805</v>
      </c>
      <c r="G252" s="3" t="s">
        <v>23</v>
      </c>
      <c r="M252" s="3" t="s">
        <v>1434</v>
      </c>
      <c r="N252" s="3" t="s">
        <v>24</v>
      </c>
      <c r="P252" s="3" t="s">
        <v>1212</v>
      </c>
      <c r="R252" s="3" t="s">
        <v>55</v>
      </c>
      <c r="S252" s="3" t="s">
        <v>819</v>
      </c>
      <c r="T252" s="3" t="s">
        <v>818</v>
      </c>
      <c r="U252" s="1" t="s">
        <v>820</v>
      </c>
      <c r="V252" s="4" t="s">
        <v>825</v>
      </c>
      <c r="W252" s="4" t="s">
        <v>824</v>
      </c>
      <c r="X252" s="9" t="s">
        <v>816</v>
      </c>
    </row>
    <row r="253" spans="3:24" ht="15.75">
      <c r="C253" s="3" t="s">
        <v>814</v>
      </c>
      <c r="D253" s="1" t="s">
        <v>40</v>
      </c>
      <c r="E253" s="3" t="s">
        <v>805</v>
      </c>
      <c r="G253" s="3" t="s">
        <v>23</v>
      </c>
      <c r="M253" s="3" t="s">
        <v>1434</v>
      </c>
      <c r="N253" s="3" t="s">
        <v>24</v>
      </c>
      <c r="P253" s="3" t="s">
        <v>1212</v>
      </c>
      <c r="R253" s="3" t="s">
        <v>55</v>
      </c>
      <c r="S253" s="3" t="s">
        <v>822</v>
      </c>
      <c r="T253" s="3" t="s">
        <v>821</v>
      </c>
      <c r="U253" s="1" t="s">
        <v>823</v>
      </c>
      <c r="V253" s="4" t="s">
        <v>826</v>
      </c>
      <c r="X253" s="9" t="s">
        <v>816</v>
      </c>
    </row>
    <row r="254" spans="3:24" ht="15.75">
      <c r="C254" s="3" t="s">
        <v>814</v>
      </c>
      <c r="D254" s="1" t="s">
        <v>40</v>
      </c>
      <c r="E254" s="3" t="s">
        <v>805</v>
      </c>
      <c r="G254" s="3" t="s">
        <v>23</v>
      </c>
      <c r="M254" s="3" t="s">
        <v>1434</v>
      </c>
      <c r="N254" s="3" t="s">
        <v>24</v>
      </c>
      <c r="P254" s="3" t="s">
        <v>1212</v>
      </c>
      <c r="R254" s="3" t="s">
        <v>62</v>
      </c>
      <c r="U254" s="1" t="s">
        <v>827</v>
      </c>
      <c r="V254" s="1"/>
      <c r="W254" s="4" t="s">
        <v>828</v>
      </c>
      <c r="X254" s="9" t="s">
        <v>816</v>
      </c>
    </row>
    <row r="255" spans="3:24" ht="15.75">
      <c r="C255" s="3" t="s">
        <v>814</v>
      </c>
      <c r="D255" s="1" t="s">
        <v>40</v>
      </c>
      <c r="E255" s="3" t="s">
        <v>805</v>
      </c>
      <c r="G255" s="3" t="s">
        <v>23</v>
      </c>
      <c r="M255" s="3" t="s">
        <v>1434</v>
      </c>
      <c r="N255" s="3" t="s">
        <v>24</v>
      </c>
      <c r="P255" s="3" t="s">
        <v>1212</v>
      </c>
      <c r="R255" s="3" t="s">
        <v>62</v>
      </c>
      <c r="S255" s="3" t="s">
        <v>829</v>
      </c>
      <c r="T255" s="1"/>
      <c r="U255" s="1" t="s">
        <v>831</v>
      </c>
      <c r="V255" s="1"/>
      <c r="X255" s="9" t="s">
        <v>816</v>
      </c>
    </row>
    <row r="256" spans="3:24" ht="15.75">
      <c r="C256" s="3" t="s">
        <v>814</v>
      </c>
      <c r="D256" s="1" t="s">
        <v>40</v>
      </c>
      <c r="E256" s="3" t="s">
        <v>805</v>
      </c>
      <c r="G256" s="3" t="s">
        <v>23</v>
      </c>
      <c r="M256" s="3" t="s">
        <v>1434</v>
      </c>
      <c r="N256" s="3" t="s">
        <v>24</v>
      </c>
      <c r="P256" s="3" t="s">
        <v>1212</v>
      </c>
      <c r="R256" s="3" t="s">
        <v>62</v>
      </c>
      <c r="S256" s="3" t="s">
        <v>830</v>
      </c>
      <c r="T256" s="1"/>
      <c r="U256" s="1" t="s">
        <v>832</v>
      </c>
      <c r="V256" s="1"/>
      <c r="X256" s="9" t="s">
        <v>816</v>
      </c>
    </row>
    <row r="257" spans="3:24" ht="15.75">
      <c r="C257" s="3" t="s">
        <v>814</v>
      </c>
      <c r="D257" s="1" t="s">
        <v>40</v>
      </c>
      <c r="E257" s="3" t="s">
        <v>805</v>
      </c>
      <c r="G257" s="3" t="s">
        <v>23</v>
      </c>
      <c r="M257" s="3" t="s">
        <v>1434</v>
      </c>
      <c r="N257" s="3" t="s">
        <v>24</v>
      </c>
      <c r="P257" s="3" t="s">
        <v>1212</v>
      </c>
      <c r="R257" s="3" t="s">
        <v>62</v>
      </c>
      <c r="S257" s="3" t="s">
        <v>833</v>
      </c>
      <c r="T257" s="1"/>
      <c r="U257" s="1" t="s">
        <v>834</v>
      </c>
      <c r="V257" s="1"/>
      <c r="X257" s="9" t="s">
        <v>816</v>
      </c>
    </row>
    <row r="258" spans="3:24" ht="15.75">
      <c r="C258" s="3" t="s">
        <v>814</v>
      </c>
      <c r="D258" s="1" t="s">
        <v>40</v>
      </c>
      <c r="E258" s="3" t="s">
        <v>805</v>
      </c>
      <c r="G258" s="3" t="s">
        <v>23</v>
      </c>
      <c r="M258" s="3" t="s">
        <v>1434</v>
      </c>
      <c r="N258" s="3" t="s">
        <v>24</v>
      </c>
      <c r="P258" s="3" t="s">
        <v>1212</v>
      </c>
      <c r="R258" s="3" t="s">
        <v>62</v>
      </c>
      <c r="S258" s="3" t="s">
        <v>836</v>
      </c>
      <c r="T258" s="1"/>
      <c r="U258" s="1" t="s">
        <v>835</v>
      </c>
      <c r="V258" s="1"/>
      <c r="X258" s="9" t="s">
        <v>816</v>
      </c>
    </row>
    <row r="259" spans="3:24" ht="15.75">
      <c r="C259" s="3" t="s">
        <v>837</v>
      </c>
      <c r="D259" s="1" t="s">
        <v>40</v>
      </c>
      <c r="E259" s="3" t="s">
        <v>41</v>
      </c>
      <c r="G259" s="3" t="s">
        <v>23</v>
      </c>
      <c r="I259" s="3" t="s">
        <v>423</v>
      </c>
      <c r="K259" s="3" t="s">
        <v>42</v>
      </c>
      <c r="L259" s="4" t="s">
        <v>838</v>
      </c>
      <c r="M259" s="3" t="s">
        <v>1434</v>
      </c>
      <c r="N259" s="3" t="s">
        <v>1277</v>
      </c>
      <c r="P259" s="3" t="s">
        <v>1212</v>
      </c>
      <c r="R259" s="3" t="s">
        <v>55</v>
      </c>
      <c r="S259" s="3" t="s">
        <v>839</v>
      </c>
      <c r="T259" s="1" t="s">
        <v>31</v>
      </c>
      <c r="U259" s="16" t="s">
        <v>840</v>
      </c>
      <c r="V259" s="12" t="s">
        <v>842</v>
      </c>
      <c r="X259" s="9" t="s">
        <v>841</v>
      </c>
    </row>
    <row r="260" spans="3:24" ht="15.75">
      <c r="C260" s="3" t="s">
        <v>837</v>
      </c>
      <c r="D260" s="1" t="s">
        <v>40</v>
      </c>
      <c r="E260" s="3" t="s">
        <v>41</v>
      </c>
      <c r="G260" s="3" t="s">
        <v>23</v>
      </c>
      <c r="I260" s="3" t="s">
        <v>423</v>
      </c>
      <c r="M260" s="3" t="s">
        <v>1434</v>
      </c>
      <c r="N260" s="3" t="s">
        <v>1277</v>
      </c>
      <c r="P260" s="3" t="s">
        <v>1212</v>
      </c>
      <c r="R260" s="3" t="s">
        <v>398</v>
      </c>
      <c r="S260" s="3" t="s">
        <v>844</v>
      </c>
      <c r="U260" s="1" t="s">
        <v>843</v>
      </c>
      <c r="X260" s="9" t="s">
        <v>841</v>
      </c>
    </row>
    <row r="261" spans="3:24">
      <c r="C261" s="3" t="s">
        <v>845</v>
      </c>
      <c r="D261" s="1" t="s">
        <v>40</v>
      </c>
      <c r="E261" s="3" t="s">
        <v>41</v>
      </c>
      <c r="G261" s="3" t="s">
        <v>23</v>
      </c>
      <c r="I261" s="3" t="s">
        <v>423</v>
      </c>
      <c r="K261" s="3" t="s">
        <v>1413</v>
      </c>
      <c r="L261" s="4" t="s">
        <v>1425</v>
      </c>
      <c r="M261" s="3" t="s">
        <v>1434</v>
      </c>
      <c r="N261" s="3" t="s">
        <v>1277</v>
      </c>
      <c r="P261" s="3" t="s">
        <v>1212</v>
      </c>
      <c r="R261" s="3" t="s">
        <v>398</v>
      </c>
      <c r="S261" s="3" t="s">
        <v>846</v>
      </c>
      <c r="T261" s="3" t="s">
        <v>847</v>
      </c>
      <c r="U261" s="1" t="s">
        <v>848</v>
      </c>
      <c r="V261" s="4" t="s">
        <v>861</v>
      </c>
      <c r="X261" s="1" t="s">
        <v>859</v>
      </c>
    </row>
    <row r="262" spans="3:24">
      <c r="C262" s="3" t="s">
        <v>845</v>
      </c>
      <c r="D262" s="1" t="s">
        <v>40</v>
      </c>
      <c r="E262" s="3" t="s">
        <v>41</v>
      </c>
      <c r="G262" s="3" t="s">
        <v>23</v>
      </c>
      <c r="I262" s="3" t="s">
        <v>423</v>
      </c>
      <c r="M262" s="3" t="s">
        <v>1434</v>
      </c>
      <c r="N262" s="3" t="s">
        <v>1277</v>
      </c>
      <c r="P262" s="3" t="s">
        <v>1212</v>
      </c>
      <c r="R262" s="3" t="s">
        <v>62</v>
      </c>
      <c r="S262" s="3" t="s">
        <v>849</v>
      </c>
      <c r="T262" s="3" t="s">
        <v>856</v>
      </c>
      <c r="U262" s="1" t="s">
        <v>850</v>
      </c>
      <c r="V262" s="4" t="s">
        <v>860</v>
      </c>
      <c r="X262" s="1" t="s">
        <v>859</v>
      </c>
    </row>
    <row r="263" spans="3:24">
      <c r="C263" s="3" t="s">
        <v>845</v>
      </c>
      <c r="D263" s="1" t="s">
        <v>40</v>
      </c>
      <c r="E263" s="3" t="s">
        <v>41</v>
      </c>
      <c r="G263" s="3" t="s">
        <v>23</v>
      </c>
      <c r="I263" s="3" t="s">
        <v>423</v>
      </c>
      <c r="M263" s="3" t="s">
        <v>1434</v>
      </c>
      <c r="N263" s="3" t="s">
        <v>1277</v>
      </c>
      <c r="P263" s="3" t="s">
        <v>1212</v>
      </c>
      <c r="R263" s="3" t="s">
        <v>62</v>
      </c>
      <c r="S263" s="3" t="s">
        <v>851</v>
      </c>
      <c r="T263" s="3" t="s">
        <v>852</v>
      </c>
      <c r="U263" s="1" t="s">
        <v>853</v>
      </c>
      <c r="V263" s="4" t="s">
        <v>862</v>
      </c>
      <c r="X263" s="1" t="s">
        <v>859</v>
      </c>
    </row>
    <row r="264" spans="3:24">
      <c r="C264" s="3" t="s">
        <v>845</v>
      </c>
      <c r="D264" s="1" t="s">
        <v>40</v>
      </c>
      <c r="E264" s="3" t="s">
        <v>41</v>
      </c>
      <c r="G264" s="3" t="s">
        <v>23</v>
      </c>
      <c r="I264" s="3" t="s">
        <v>423</v>
      </c>
      <c r="M264" s="3" t="s">
        <v>1434</v>
      </c>
      <c r="N264" s="3" t="s">
        <v>1277</v>
      </c>
      <c r="P264" s="3" t="s">
        <v>1212</v>
      </c>
      <c r="R264" s="3" t="s">
        <v>62</v>
      </c>
      <c r="S264" s="3" t="s">
        <v>854</v>
      </c>
      <c r="T264" s="3" t="s">
        <v>852</v>
      </c>
      <c r="U264" s="1" t="s">
        <v>855</v>
      </c>
      <c r="V264" s="4" t="s">
        <v>889</v>
      </c>
      <c r="X264" s="1" t="s">
        <v>859</v>
      </c>
    </row>
    <row r="265" spans="3:24">
      <c r="C265" s="3" t="s">
        <v>845</v>
      </c>
      <c r="D265" s="1" t="s">
        <v>40</v>
      </c>
      <c r="E265" s="3" t="s">
        <v>41</v>
      </c>
      <c r="G265" s="3" t="s">
        <v>23</v>
      </c>
      <c r="I265" s="3" t="s">
        <v>423</v>
      </c>
      <c r="M265" s="3" t="s">
        <v>1434</v>
      </c>
      <c r="N265" s="3" t="s">
        <v>1277</v>
      </c>
      <c r="P265" s="3" t="s">
        <v>1212</v>
      </c>
      <c r="R265" s="3" t="s">
        <v>62</v>
      </c>
      <c r="S265" s="3" t="s">
        <v>846</v>
      </c>
      <c r="T265" s="3" t="s">
        <v>857</v>
      </c>
      <c r="U265" s="1" t="s">
        <v>858</v>
      </c>
      <c r="X265" s="1" t="s">
        <v>859</v>
      </c>
    </row>
    <row r="266" spans="3:24">
      <c r="C266" s="3" t="s">
        <v>863</v>
      </c>
      <c r="D266" s="1" t="s">
        <v>40</v>
      </c>
      <c r="E266" s="3" t="s">
        <v>41</v>
      </c>
      <c r="G266" s="3" t="s">
        <v>23</v>
      </c>
      <c r="I266" s="3" t="s">
        <v>423</v>
      </c>
      <c r="K266" s="3" t="s">
        <v>29</v>
      </c>
      <c r="L266" s="4" t="s">
        <v>870</v>
      </c>
      <c r="M266" s="3" t="s">
        <v>1434</v>
      </c>
      <c r="N266" s="3" t="s">
        <v>1277</v>
      </c>
      <c r="P266" s="3" t="s">
        <v>1212</v>
      </c>
      <c r="R266" s="3" t="s">
        <v>398</v>
      </c>
      <c r="S266" s="3" t="s">
        <v>864</v>
      </c>
      <c r="U266" s="1" t="s">
        <v>865</v>
      </c>
      <c r="V266" s="4" t="s">
        <v>887</v>
      </c>
      <c r="X266" s="3" t="s">
        <v>904</v>
      </c>
    </row>
    <row r="267" spans="3:24">
      <c r="C267" s="3" t="s">
        <v>863</v>
      </c>
      <c r="D267" s="1" t="s">
        <v>40</v>
      </c>
      <c r="E267" s="3" t="s">
        <v>41</v>
      </c>
      <c r="G267" s="3" t="s">
        <v>23</v>
      </c>
      <c r="I267" s="3" t="s">
        <v>423</v>
      </c>
      <c r="M267" s="3" t="s">
        <v>1434</v>
      </c>
      <c r="N267" s="3" t="s">
        <v>1277</v>
      </c>
      <c r="P267" s="3" t="s">
        <v>1212</v>
      </c>
      <c r="R267" s="3" t="s">
        <v>62</v>
      </c>
      <c r="S267" s="3" t="s">
        <v>866</v>
      </c>
      <c r="U267" s="1" t="s">
        <v>867</v>
      </c>
      <c r="V267" s="4" t="s">
        <v>888</v>
      </c>
      <c r="X267" s="3" t="s">
        <v>904</v>
      </c>
    </row>
    <row r="268" spans="3:24">
      <c r="C268" s="3" t="s">
        <v>863</v>
      </c>
      <c r="D268" s="1" t="s">
        <v>40</v>
      </c>
      <c r="E268" s="3" t="s">
        <v>41</v>
      </c>
      <c r="G268" s="3" t="s">
        <v>23</v>
      </c>
      <c r="I268" s="3" t="s">
        <v>423</v>
      </c>
      <c r="M268" s="3" t="s">
        <v>1434</v>
      </c>
      <c r="N268" s="3" t="s">
        <v>1277</v>
      </c>
      <c r="P268" s="3" t="s">
        <v>1212</v>
      </c>
      <c r="R268" s="3" t="s">
        <v>62</v>
      </c>
      <c r="S268" s="3" t="s">
        <v>868</v>
      </c>
      <c r="U268" s="1" t="s">
        <v>869</v>
      </c>
      <c r="X268" s="3" t="s">
        <v>904</v>
      </c>
    </row>
    <row r="269" spans="3:24">
      <c r="C269" s="3" t="s">
        <v>863</v>
      </c>
      <c r="D269" s="1" t="s">
        <v>40</v>
      </c>
      <c r="E269" s="3" t="s">
        <v>41</v>
      </c>
      <c r="G269" s="3" t="s">
        <v>23</v>
      </c>
      <c r="I269" s="3" t="s">
        <v>423</v>
      </c>
      <c r="M269" s="3" t="s">
        <v>1434</v>
      </c>
      <c r="N269" s="3" t="s">
        <v>1277</v>
      </c>
      <c r="P269" s="3" t="s">
        <v>1212</v>
      </c>
      <c r="R269" s="3" t="s">
        <v>55</v>
      </c>
      <c r="S269" s="3" t="s">
        <v>872</v>
      </c>
      <c r="T269" s="3" t="s">
        <v>61</v>
      </c>
      <c r="U269" s="3" t="s">
        <v>871</v>
      </c>
      <c r="X269" s="3" t="s">
        <v>904</v>
      </c>
    </row>
    <row r="270" spans="3:24">
      <c r="C270" s="3" t="s">
        <v>863</v>
      </c>
      <c r="D270" s="1" t="s">
        <v>40</v>
      </c>
      <c r="E270" s="3" t="s">
        <v>41</v>
      </c>
      <c r="G270" s="3" t="s">
        <v>23</v>
      </c>
      <c r="I270" s="3" t="s">
        <v>423</v>
      </c>
      <c r="M270" s="3" t="s">
        <v>1434</v>
      </c>
      <c r="N270" s="3" t="s">
        <v>1277</v>
      </c>
      <c r="P270" s="3" t="s">
        <v>1212</v>
      </c>
      <c r="R270" s="3" t="s">
        <v>55</v>
      </c>
      <c r="S270" s="3" t="s">
        <v>874</v>
      </c>
      <c r="T270" s="3" t="s">
        <v>873</v>
      </c>
      <c r="U270" s="3" t="s">
        <v>875</v>
      </c>
      <c r="V270" s="4" t="s">
        <v>890</v>
      </c>
      <c r="X270" s="3" t="s">
        <v>904</v>
      </c>
    </row>
    <row r="271" spans="3:24">
      <c r="C271" s="3" t="s">
        <v>863</v>
      </c>
      <c r="D271" s="1" t="s">
        <v>40</v>
      </c>
      <c r="E271" s="3" t="s">
        <v>41</v>
      </c>
      <c r="G271" s="3" t="s">
        <v>23</v>
      </c>
      <c r="I271" s="3" t="s">
        <v>423</v>
      </c>
      <c r="M271" s="3" t="s">
        <v>1434</v>
      </c>
      <c r="N271" s="3" t="s">
        <v>1277</v>
      </c>
      <c r="P271" s="3" t="s">
        <v>1212</v>
      </c>
      <c r="R271" s="3" t="s">
        <v>62</v>
      </c>
      <c r="S271" s="3" t="s">
        <v>877</v>
      </c>
      <c r="T271" s="3" t="s">
        <v>876</v>
      </c>
      <c r="U271" s="3" t="s">
        <v>878</v>
      </c>
      <c r="V271" s="4" t="s">
        <v>891</v>
      </c>
      <c r="X271" s="3" t="s">
        <v>904</v>
      </c>
    </row>
    <row r="272" spans="3:24">
      <c r="C272" s="3" t="s">
        <v>863</v>
      </c>
      <c r="D272" s="1" t="s">
        <v>40</v>
      </c>
      <c r="E272" s="3" t="s">
        <v>41</v>
      </c>
      <c r="G272" s="3" t="s">
        <v>23</v>
      </c>
      <c r="I272" s="3" t="s">
        <v>423</v>
      </c>
      <c r="M272" s="3" t="s">
        <v>1434</v>
      </c>
      <c r="N272" s="3" t="s">
        <v>1277</v>
      </c>
      <c r="P272" s="3" t="s">
        <v>1212</v>
      </c>
      <c r="R272" s="3" t="s">
        <v>212</v>
      </c>
      <c r="S272" s="3" t="s">
        <v>880</v>
      </c>
      <c r="T272" s="3" t="s">
        <v>879</v>
      </c>
      <c r="U272" s="3" t="s">
        <v>881</v>
      </c>
      <c r="V272" s="4" t="s">
        <v>892</v>
      </c>
      <c r="X272" s="3" t="s">
        <v>904</v>
      </c>
    </row>
    <row r="273" spans="2:24">
      <c r="C273" s="3" t="s">
        <v>863</v>
      </c>
      <c r="D273" s="1" t="s">
        <v>40</v>
      </c>
      <c r="E273" s="3" t="s">
        <v>41</v>
      </c>
      <c r="G273" s="3" t="s">
        <v>23</v>
      </c>
      <c r="I273" s="3" t="s">
        <v>423</v>
      </c>
      <c r="M273" s="3" t="s">
        <v>1434</v>
      </c>
      <c r="N273" s="3" t="s">
        <v>1277</v>
      </c>
      <c r="P273" s="3" t="s">
        <v>1212</v>
      </c>
      <c r="R273" s="3" t="s">
        <v>62</v>
      </c>
      <c r="U273" s="3" t="s">
        <v>883</v>
      </c>
      <c r="V273" s="4" t="s">
        <v>1341</v>
      </c>
      <c r="W273" s="4" t="s">
        <v>889</v>
      </c>
      <c r="X273" s="3" t="s">
        <v>904</v>
      </c>
    </row>
    <row r="274" spans="2:24">
      <c r="C274" s="3" t="s">
        <v>863</v>
      </c>
      <c r="D274" s="1" t="s">
        <v>40</v>
      </c>
      <c r="E274" s="3" t="s">
        <v>41</v>
      </c>
      <c r="G274" s="3" t="s">
        <v>23</v>
      </c>
      <c r="I274" s="3" t="s">
        <v>423</v>
      </c>
      <c r="M274" s="3" t="s">
        <v>1434</v>
      </c>
      <c r="N274" s="3" t="s">
        <v>1277</v>
      </c>
      <c r="P274" s="3" t="s">
        <v>1212</v>
      </c>
      <c r="R274" s="3" t="s">
        <v>62</v>
      </c>
      <c r="S274" s="3" t="s">
        <v>885</v>
      </c>
      <c r="T274" s="3" t="s">
        <v>884</v>
      </c>
      <c r="U274" s="3" t="s">
        <v>886</v>
      </c>
      <c r="V274" s="4" t="s">
        <v>894</v>
      </c>
      <c r="X274" s="3" t="s">
        <v>904</v>
      </c>
    </row>
    <row r="275" spans="2:24">
      <c r="C275" s="3" t="s">
        <v>863</v>
      </c>
      <c r="D275" s="1" t="s">
        <v>40</v>
      </c>
      <c r="E275" s="3" t="s">
        <v>32</v>
      </c>
      <c r="G275" s="3" t="s">
        <v>23</v>
      </c>
      <c r="K275" s="3" t="s">
        <v>29</v>
      </c>
      <c r="L275" s="4" t="s">
        <v>895</v>
      </c>
      <c r="M275" s="3" t="s">
        <v>1434</v>
      </c>
      <c r="N275" s="3" t="s">
        <v>1277</v>
      </c>
      <c r="P275" s="3" t="s">
        <v>1212</v>
      </c>
      <c r="R275" s="3" t="s">
        <v>55</v>
      </c>
      <c r="S275" s="3" t="s">
        <v>898</v>
      </c>
      <c r="T275" s="3" t="s">
        <v>897</v>
      </c>
      <c r="U275" s="1" t="s">
        <v>896</v>
      </c>
      <c r="V275" s="4" t="s">
        <v>902</v>
      </c>
      <c r="X275" s="4" t="s">
        <v>903</v>
      </c>
    </row>
    <row r="276" spans="2:24">
      <c r="C276" s="3" t="s">
        <v>863</v>
      </c>
      <c r="D276" s="1" t="s">
        <v>40</v>
      </c>
      <c r="E276" s="3" t="s">
        <v>32</v>
      </c>
      <c r="G276" s="3" t="s">
        <v>23</v>
      </c>
      <c r="M276" s="3" t="s">
        <v>1434</v>
      </c>
      <c r="N276" s="3" t="s">
        <v>1277</v>
      </c>
      <c r="P276" s="3" t="s">
        <v>1212</v>
      </c>
      <c r="R276" s="3" t="s">
        <v>62</v>
      </c>
      <c r="S276" s="3" t="s">
        <v>901</v>
      </c>
      <c r="T276" s="3" t="s">
        <v>900</v>
      </c>
      <c r="U276" s="3" t="s">
        <v>899</v>
      </c>
      <c r="X276" s="4" t="s">
        <v>903</v>
      </c>
    </row>
    <row r="277" spans="2:24">
      <c r="C277" s="3" t="s">
        <v>863</v>
      </c>
      <c r="D277" s="1" t="s">
        <v>40</v>
      </c>
      <c r="E277" s="3" t="s">
        <v>32</v>
      </c>
      <c r="G277" s="3" t="s">
        <v>23</v>
      </c>
      <c r="M277" s="3" t="s">
        <v>1434</v>
      </c>
      <c r="N277" s="3" t="s">
        <v>1277</v>
      </c>
      <c r="P277" s="3" t="s">
        <v>1212</v>
      </c>
      <c r="R277" s="3" t="s">
        <v>55</v>
      </c>
      <c r="S277" s="3" t="s">
        <v>882</v>
      </c>
      <c r="T277" s="3" t="s">
        <v>728</v>
      </c>
      <c r="U277" s="3" t="s">
        <v>865</v>
      </c>
      <c r="V277" s="3" t="s">
        <v>893</v>
      </c>
      <c r="X277" s="4" t="s">
        <v>903</v>
      </c>
    </row>
    <row r="278" spans="2:24" ht="15.75">
      <c r="C278" s="9" t="s">
        <v>905</v>
      </c>
      <c r="D278" s="1" t="s">
        <v>40</v>
      </c>
      <c r="E278" s="3" t="s">
        <v>32</v>
      </c>
      <c r="G278" s="3" t="s">
        <v>23</v>
      </c>
      <c r="K278" s="3" t="s">
        <v>910</v>
      </c>
      <c r="L278" s="4" t="s">
        <v>911</v>
      </c>
      <c r="M278" s="3" t="s">
        <v>1434</v>
      </c>
      <c r="N278" s="3" t="s">
        <v>1277</v>
      </c>
      <c r="P278" s="3" t="s">
        <v>1212</v>
      </c>
      <c r="R278" s="3" t="s">
        <v>398</v>
      </c>
      <c r="S278" s="3" t="s">
        <v>906</v>
      </c>
      <c r="U278" s="1" t="s">
        <v>907</v>
      </c>
      <c r="X278" s="3" t="s">
        <v>909</v>
      </c>
    </row>
    <row r="279" spans="2:24" ht="15.75">
      <c r="C279" s="9" t="s">
        <v>905</v>
      </c>
      <c r="D279" s="1" t="s">
        <v>40</v>
      </c>
      <c r="E279" s="3" t="s">
        <v>32</v>
      </c>
      <c r="G279" s="3" t="s">
        <v>23</v>
      </c>
      <c r="M279" s="3" t="s">
        <v>1434</v>
      </c>
      <c r="N279" s="3" t="s">
        <v>1277</v>
      </c>
      <c r="P279" s="3" t="s">
        <v>1212</v>
      </c>
      <c r="R279" s="3" t="s">
        <v>62</v>
      </c>
      <c r="S279" s="3" t="s">
        <v>912</v>
      </c>
      <c r="T279" s="3" t="s">
        <v>205</v>
      </c>
      <c r="U279" s="1" t="s">
        <v>908</v>
      </c>
      <c r="V279" s="4" t="s">
        <v>917</v>
      </c>
      <c r="X279" s="3" t="s">
        <v>909</v>
      </c>
    </row>
    <row r="280" spans="2:24" ht="15.75">
      <c r="C280" s="9" t="s">
        <v>905</v>
      </c>
      <c r="D280" s="1" t="s">
        <v>40</v>
      </c>
      <c r="E280" s="3" t="s">
        <v>32</v>
      </c>
      <c r="G280" s="3" t="s">
        <v>23</v>
      </c>
      <c r="M280" s="3" t="s">
        <v>1434</v>
      </c>
      <c r="N280" s="3" t="s">
        <v>1277</v>
      </c>
      <c r="P280" s="3" t="s">
        <v>1212</v>
      </c>
      <c r="R280" s="3" t="s">
        <v>62</v>
      </c>
      <c r="S280" s="3" t="s">
        <v>915</v>
      </c>
      <c r="T280" s="3" t="s">
        <v>914</v>
      </c>
      <c r="U280" s="1" t="s">
        <v>913</v>
      </c>
      <c r="V280" s="4" t="s">
        <v>916</v>
      </c>
      <c r="X280" s="3" t="s">
        <v>909</v>
      </c>
    </row>
    <row r="281" spans="2:24" ht="15.75">
      <c r="B281" s="3" t="s">
        <v>1236</v>
      </c>
      <c r="C281" s="9" t="s">
        <v>936</v>
      </c>
      <c r="D281" s="1" t="s">
        <v>40</v>
      </c>
      <c r="E281" s="3" t="s">
        <v>32</v>
      </c>
      <c r="G281" s="3" t="s">
        <v>1235</v>
      </c>
      <c r="I281" s="3" t="s">
        <v>423</v>
      </c>
      <c r="K281" s="3" t="s">
        <v>29</v>
      </c>
      <c r="L281" s="4" t="s">
        <v>922</v>
      </c>
      <c r="M281" s="3" t="s">
        <v>1434</v>
      </c>
      <c r="N281" s="3" t="s">
        <v>24</v>
      </c>
      <c r="P281" s="3" t="s">
        <v>1212</v>
      </c>
      <c r="R281" s="3" t="s">
        <v>398</v>
      </c>
      <c r="U281" s="3" t="s">
        <v>918</v>
      </c>
      <c r="X281" s="3" t="s">
        <v>923</v>
      </c>
    </row>
    <row r="282" spans="2:24" ht="15.75">
      <c r="B282" s="3" t="s">
        <v>1236</v>
      </c>
      <c r="C282" s="9" t="s">
        <v>936</v>
      </c>
      <c r="D282" s="1" t="s">
        <v>40</v>
      </c>
      <c r="E282" s="3" t="s">
        <v>32</v>
      </c>
      <c r="G282" s="3" t="s">
        <v>1235</v>
      </c>
      <c r="I282" s="3" t="s">
        <v>423</v>
      </c>
      <c r="M282" s="3" t="s">
        <v>1434</v>
      </c>
      <c r="N282" s="3" t="s">
        <v>24</v>
      </c>
      <c r="P282" s="3" t="s">
        <v>1212</v>
      </c>
      <c r="R282" s="3" t="s">
        <v>212</v>
      </c>
      <c r="S282" s="3" t="s">
        <v>920</v>
      </c>
      <c r="U282" s="1" t="s">
        <v>919</v>
      </c>
      <c r="X282" s="3" t="s">
        <v>923</v>
      </c>
    </row>
    <row r="283" spans="2:24" ht="15.75">
      <c r="B283" s="3" t="s">
        <v>1236</v>
      </c>
      <c r="C283" s="9" t="s">
        <v>936</v>
      </c>
      <c r="D283" s="1" t="s">
        <v>40</v>
      </c>
      <c r="E283" s="3" t="s">
        <v>32</v>
      </c>
      <c r="G283" s="3" t="s">
        <v>1235</v>
      </c>
      <c r="I283" s="3" t="s">
        <v>423</v>
      </c>
      <c r="M283" s="3" t="s">
        <v>1434</v>
      </c>
      <c r="N283" s="3" t="s">
        <v>24</v>
      </c>
      <c r="P283" s="3" t="s">
        <v>1212</v>
      </c>
      <c r="R283" s="3" t="s">
        <v>62</v>
      </c>
      <c r="U283" s="3" t="s">
        <v>921</v>
      </c>
      <c r="X283" s="3" t="s">
        <v>923</v>
      </c>
    </row>
    <row r="284" spans="2:24" ht="15.75">
      <c r="B284" s="3" t="s">
        <v>1236</v>
      </c>
      <c r="C284" s="9" t="s">
        <v>936</v>
      </c>
      <c r="D284" s="1" t="s">
        <v>40</v>
      </c>
      <c r="E284" s="3" t="s">
        <v>32</v>
      </c>
      <c r="G284" s="3" t="s">
        <v>1235</v>
      </c>
      <c r="I284" s="3" t="s">
        <v>423</v>
      </c>
      <c r="M284" s="3" t="s">
        <v>1434</v>
      </c>
      <c r="N284" s="3" t="s">
        <v>24</v>
      </c>
      <c r="P284" s="3" t="s">
        <v>1212</v>
      </c>
      <c r="R284" s="3" t="s">
        <v>55</v>
      </c>
      <c r="S284" s="3" t="s">
        <v>925</v>
      </c>
      <c r="T284" s="3" t="s">
        <v>61</v>
      </c>
      <c r="U284" s="3" t="s">
        <v>924</v>
      </c>
      <c r="V284" s="3" t="s">
        <v>926</v>
      </c>
      <c r="W284" s="3" t="s">
        <v>934</v>
      </c>
      <c r="X284" s="3" t="s">
        <v>923</v>
      </c>
    </row>
    <row r="285" spans="2:24" ht="15.75">
      <c r="B285" s="3" t="s">
        <v>1236</v>
      </c>
      <c r="C285" s="9" t="s">
        <v>936</v>
      </c>
      <c r="D285" s="1" t="s">
        <v>40</v>
      </c>
      <c r="E285" s="3" t="s">
        <v>32</v>
      </c>
      <c r="G285" s="3" t="s">
        <v>1235</v>
      </c>
      <c r="I285" s="3" t="s">
        <v>423</v>
      </c>
      <c r="M285" s="3" t="s">
        <v>1434</v>
      </c>
      <c r="N285" s="3" t="s">
        <v>24</v>
      </c>
      <c r="P285" s="3" t="s">
        <v>1212</v>
      </c>
      <c r="R285" s="3" t="s">
        <v>212</v>
      </c>
      <c r="S285" s="3" t="s">
        <v>928</v>
      </c>
      <c r="T285" s="3" t="s">
        <v>927</v>
      </c>
      <c r="U285" s="3" t="s">
        <v>929</v>
      </c>
      <c r="V285" s="3" t="s">
        <v>935</v>
      </c>
      <c r="X285" s="3" t="s">
        <v>923</v>
      </c>
    </row>
    <row r="286" spans="2:24" ht="15.75">
      <c r="B286" s="3" t="s">
        <v>1236</v>
      </c>
      <c r="C286" s="9" t="s">
        <v>936</v>
      </c>
      <c r="D286" s="1" t="s">
        <v>40</v>
      </c>
      <c r="E286" s="3" t="s">
        <v>32</v>
      </c>
      <c r="G286" s="3" t="s">
        <v>1235</v>
      </c>
      <c r="I286" s="3" t="s">
        <v>423</v>
      </c>
      <c r="M286" s="3" t="s">
        <v>1434</v>
      </c>
      <c r="N286" s="3" t="s">
        <v>24</v>
      </c>
      <c r="P286" s="3" t="s">
        <v>1212</v>
      </c>
      <c r="R286" s="3" t="s">
        <v>62</v>
      </c>
      <c r="U286" s="3" t="s">
        <v>930</v>
      </c>
      <c r="W286" s="3" t="s">
        <v>932</v>
      </c>
      <c r="X286" s="3" t="s">
        <v>923</v>
      </c>
    </row>
    <row r="287" spans="2:24" ht="15.75">
      <c r="B287" s="3" t="s">
        <v>1236</v>
      </c>
      <c r="C287" s="9" t="s">
        <v>936</v>
      </c>
      <c r="D287" s="1" t="s">
        <v>40</v>
      </c>
      <c r="E287" s="3" t="s">
        <v>32</v>
      </c>
      <c r="G287" s="3" t="s">
        <v>1235</v>
      </c>
      <c r="I287" s="3" t="s">
        <v>423</v>
      </c>
      <c r="M287" s="3" t="s">
        <v>1434</v>
      </c>
      <c r="N287" s="3" t="s">
        <v>24</v>
      </c>
      <c r="P287" s="3" t="s">
        <v>1212</v>
      </c>
      <c r="R287" s="3" t="s">
        <v>62</v>
      </c>
      <c r="U287" s="3" t="s">
        <v>931</v>
      </c>
      <c r="W287" s="3" t="s">
        <v>933</v>
      </c>
      <c r="X287" s="3" t="s">
        <v>923</v>
      </c>
    </row>
    <row r="288" spans="2:24" ht="15.75">
      <c r="B288" s="3" t="s">
        <v>1236</v>
      </c>
      <c r="C288" s="9" t="s">
        <v>936</v>
      </c>
      <c r="D288" s="1" t="s">
        <v>40</v>
      </c>
      <c r="E288" s="1" t="s">
        <v>937</v>
      </c>
      <c r="G288" s="3" t="s">
        <v>1235</v>
      </c>
      <c r="I288" s="3" t="s">
        <v>423</v>
      </c>
      <c r="K288" s="3" t="s">
        <v>29</v>
      </c>
      <c r="L288" s="4" t="s">
        <v>938</v>
      </c>
      <c r="M288" s="3" t="s">
        <v>1434</v>
      </c>
      <c r="N288" s="3" t="s">
        <v>24</v>
      </c>
      <c r="P288" s="3" t="s">
        <v>1212</v>
      </c>
      <c r="R288" s="3" t="s">
        <v>212</v>
      </c>
      <c r="S288" s="3" t="s">
        <v>941</v>
      </c>
      <c r="T288" s="3" t="s">
        <v>940</v>
      </c>
      <c r="U288" s="3" t="s">
        <v>939</v>
      </c>
      <c r="W288" s="3" t="s">
        <v>945</v>
      </c>
      <c r="X288" s="3" t="s">
        <v>947</v>
      </c>
    </row>
    <row r="289" spans="2:24" ht="15.75">
      <c r="B289" s="3" t="s">
        <v>1236</v>
      </c>
      <c r="C289" s="9" t="s">
        <v>936</v>
      </c>
      <c r="D289" s="1" t="s">
        <v>40</v>
      </c>
      <c r="E289" s="1" t="s">
        <v>937</v>
      </c>
      <c r="G289" s="3" t="s">
        <v>1235</v>
      </c>
      <c r="I289" s="3" t="s">
        <v>423</v>
      </c>
      <c r="M289" s="3" t="s">
        <v>1434</v>
      </c>
      <c r="N289" s="3" t="s">
        <v>24</v>
      </c>
      <c r="P289" s="3" t="s">
        <v>1212</v>
      </c>
      <c r="R289" s="3" t="s">
        <v>62</v>
      </c>
      <c r="S289" s="3" t="s">
        <v>944</v>
      </c>
      <c r="T289" s="3" t="s">
        <v>943</v>
      </c>
      <c r="U289" s="3" t="s">
        <v>942</v>
      </c>
      <c r="W289" s="3" t="s">
        <v>946</v>
      </c>
      <c r="X289" s="3" t="s">
        <v>947</v>
      </c>
    </row>
    <row r="290" spans="2:24" ht="15.75">
      <c r="C290" s="1" t="s">
        <v>948</v>
      </c>
      <c r="D290" s="1" t="s">
        <v>40</v>
      </c>
      <c r="E290" s="3" t="s">
        <v>41</v>
      </c>
      <c r="G290" s="3" t="s">
        <v>23</v>
      </c>
      <c r="K290" s="3" t="s">
        <v>42</v>
      </c>
      <c r="L290" s="4" t="s">
        <v>1219</v>
      </c>
      <c r="M290" s="3" t="s">
        <v>1434</v>
      </c>
      <c r="N290" s="3" t="s">
        <v>1277</v>
      </c>
      <c r="P290" s="3" t="s">
        <v>1212</v>
      </c>
      <c r="R290" s="3" t="s">
        <v>55</v>
      </c>
      <c r="T290" s="3" t="s">
        <v>205</v>
      </c>
      <c r="U290" s="1" t="s">
        <v>950</v>
      </c>
      <c r="X290" s="9" t="s">
        <v>949</v>
      </c>
    </row>
    <row r="291" spans="2:24" ht="15.75">
      <c r="C291" s="1" t="s">
        <v>948</v>
      </c>
      <c r="D291" s="1" t="s">
        <v>40</v>
      </c>
      <c r="E291" s="3" t="s">
        <v>41</v>
      </c>
      <c r="G291" s="3" t="s">
        <v>23</v>
      </c>
      <c r="M291" s="3" t="s">
        <v>1434</v>
      </c>
      <c r="N291" s="3" t="s">
        <v>1277</v>
      </c>
      <c r="P291" s="3" t="s">
        <v>1212</v>
      </c>
      <c r="R291" s="3" t="s">
        <v>398</v>
      </c>
      <c r="U291" s="3" t="s">
        <v>951</v>
      </c>
      <c r="X291" s="9" t="s">
        <v>949</v>
      </c>
    </row>
    <row r="292" spans="2:24" ht="15.75">
      <c r="C292" s="1" t="s">
        <v>948</v>
      </c>
      <c r="D292" s="1" t="s">
        <v>40</v>
      </c>
      <c r="E292" s="3" t="s">
        <v>41</v>
      </c>
      <c r="G292" s="3" t="s">
        <v>23</v>
      </c>
      <c r="M292" s="3" t="s">
        <v>1434</v>
      </c>
      <c r="N292" s="3" t="s">
        <v>1277</v>
      </c>
      <c r="P292" s="3" t="s">
        <v>1212</v>
      </c>
      <c r="R292" s="3" t="s">
        <v>62</v>
      </c>
      <c r="S292" s="3" t="s">
        <v>952</v>
      </c>
      <c r="U292" s="1" t="s">
        <v>953</v>
      </c>
      <c r="X292" s="9" t="s">
        <v>949</v>
      </c>
    </row>
    <row r="293" spans="2:24" ht="15.75">
      <c r="C293" s="1" t="s">
        <v>948</v>
      </c>
      <c r="D293" s="1" t="s">
        <v>40</v>
      </c>
      <c r="E293" s="3" t="s">
        <v>41</v>
      </c>
      <c r="G293" s="3" t="s">
        <v>23</v>
      </c>
      <c r="M293" s="3" t="s">
        <v>1434</v>
      </c>
      <c r="N293" s="3" t="s">
        <v>1277</v>
      </c>
      <c r="P293" s="3" t="s">
        <v>1212</v>
      </c>
      <c r="R293" s="3" t="s">
        <v>62</v>
      </c>
      <c r="S293" s="3" t="s">
        <v>954</v>
      </c>
      <c r="U293" s="1" t="s">
        <v>955</v>
      </c>
      <c r="X293" s="9" t="s">
        <v>949</v>
      </c>
    </row>
    <row r="294" spans="2:24" ht="15.75">
      <c r="C294" s="1" t="s">
        <v>956</v>
      </c>
      <c r="D294" s="1" t="s">
        <v>40</v>
      </c>
      <c r="G294" s="3" t="s">
        <v>23</v>
      </c>
      <c r="M294" s="3" t="s">
        <v>1434</v>
      </c>
      <c r="N294" s="3" t="s">
        <v>24</v>
      </c>
      <c r="P294" s="3" t="s">
        <v>1212</v>
      </c>
      <c r="R294" s="3" t="s">
        <v>398</v>
      </c>
      <c r="S294" s="3" t="s">
        <v>1233</v>
      </c>
      <c r="T294" s="3" t="s">
        <v>1194</v>
      </c>
      <c r="U294" s="1" t="s">
        <v>957</v>
      </c>
      <c r="V294" s="4" t="s">
        <v>1234</v>
      </c>
      <c r="X294" s="9" t="s">
        <v>949</v>
      </c>
    </row>
    <row r="295" spans="2:24" ht="15.75">
      <c r="C295" s="1" t="s">
        <v>956</v>
      </c>
      <c r="D295" s="1" t="s">
        <v>40</v>
      </c>
      <c r="G295" s="3" t="s">
        <v>23</v>
      </c>
      <c r="M295" s="3" t="s">
        <v>1434</v>
      </c>
      <c r="N295" s="3" t="s">
        <v>24</v>
      </c>
      <c r="P295" s="3" t="s">
        <v>1212</v>
      </c>
      <c r="R295" s="3" t="s">
        <v>62</v>
      </c>
      <c r="U295" s="13" t="s">
        <v>958</v>
      </c>
      <c r="X295" s="9" t="s">
        <v>949</v>
      </c>
    </row>
    <row r="296" spans="2:24" ht="15.75">
      <c r="C296" s="1" t="s">
        <v>956</v>
      </c>
      <c r="D296" s="1" t="s">
        <v>40</v>
      </c>
      <c r="G296" s="3" t="s">
        <v>23</v>
      </c>
      <c r="M296" s="3" t="s">
        <v>1434</v>
      </c>
      <c r="N296" s="3" t="s">
        <v>24</v>
      </c>
      <c r="P296" s="3" t="s">
        <v>1212</v>
      </c>
      <c r="R296" s="3" t="s">
        <v>62</v>
      </c>
      <c r="U296" s="3" t="s">
        <v>959</v>
      </c>
      <c r="X296" s="9" t="s">
        <v>949</v>
      </c>
    </row>
    <row r="297" spans="2:24" ht="15.75">
      <c r="C297" s="1" t="s">
        <v>956</v>
      </c>
      <c r="D297" s="1" t="s">
        <v>40</v>
      </c>
      <c r="G297" s="3" t="s">
        <v>23</v>
      </c>
      <c r="M297" s="3" t="s">
        <v>1434</v>
      </c>
      <c r="N297" s="3" t="s">
        <v>24</v>
      </c>
      <c r="P297" s="3" t="s">
        <v>1212</v>
      </c>
      <c r="R297" s="3" t="s">
        <v>62</v>
      </c>
      <c r="U297" s="3" t="s">
        <v>960</v>
      </c>
      <c r="X297" s="9" t="s">
        <v>949</v>
      </c>
    </row>
    <row r="298" spans="2:24" ht="15.75">
      <c r="C298" s="1" t="s">
        <v>956</v>
      </c>
      <c r="D298" s="1" t="s">
        <v>40</v>
      </c>
      <c r="G298" s="3" t="s">
        <v>23</v>
      </c>
      <c r="M298" s="3" t="s">
        <v>1434</v>
      </c>
      <c r="N298" s="3" t="s">
        <v>24</v>
      </c>
      <c r="P298" s="3" t="s">
        <v>1212</v>
      </c>
      <c r="R298" s="3" t="s">
        <v>62</v>
      </c>
      <c r="U298" s="3" t="s">
        <v>961</v>
      </c>
      <c r="X298" s="9" t="s">
        <v>949</v>
      </c>
    </row>
    <row r="299" spans="2:24" ht="15.75">
      <c r="C299" s="1" t="s">
        <v>1029</v>
      </c>
      <c r="D299" s="1" t="s">
        <v>40</v>
      </c>
      <c r="E299" s="3" t="s">
        <v>26</v>
      </c>
      <c r="G299" s="3" t="s">
        <v>23</v>
      </c>
      <c r="K299" s="3" t="s">
        <v>29</v>
      </c>
      <c r="L299" s="4" t="s">
        <v>962</v>
      </c>
      <c r="M299" s="3" t="s">
        <v>1434</v>
      </c>
      <c r="N299" s="3" t="s">
        <v>24</v>
      </c>
      <c r="P299" s="3" t="s">
        <v>1212</v>
      </c>
      <c r="R299" s="3" t="s">
        <v>398</v>
      </c>
      <c r="S299" s="3" t="s">
        <v>963</v>
      </c>
      <c r="U299" s="1" t="s">
        <v>964</v>
      </c>
      <c r="X299" s="9" t="s">
        <v>972</v>
      </c>
    </row>
    <row r="300" spans="2:24" ht="15.75">
      <c r="C300" s="1" t="s">
        <v>1029</v>
      </c>
      <c r="D300" s="1" t="s">
        <v>40</v>
      </c>
      <c r="E300" s="3" t="s">
        <v>26</v>
      </c>
      <c r="G300" s="3" t="s">
        <v>23</v>
      </c>
      <c r="M300" s="3" t="s">
        <v>1434</v>
      </c>
      <c r="N300" s="3" t="s">
        <v>24</v>
      </c>
      <c r="P300" s="3" t="s">
        <v>1212</v>
      </c>
      <c r="R300" s="3" t="s">
        <v>62</v>
      </c>
      <c r="S300" s="3" t="s">
        <v>966</v>
      </c>
      <c r="T300" s="3" t="s">
        <v>914</v>
      </c>
      <c r="U300" s="3" t="s">
        <v>965</v>
      </c>
      <c r="X300" s="9" t="s">
        <v>972</v>
      </c>
    </row>
    <row r="301" spans="2:24" ht="15.75">
      <c r="C301" s="1" t="s">
        <v>1029</v>
      </c>
      <c r="D301" s="1" t="s">
        <v>40</v>
      </c>
      <c r="E301" s="3" t="s">
        <v>26</v>
      </c>
      <c r="G301" s="3" t="s">
        <v>23</v>
      </c>
      <c r="M301" s="3" t="s">
        <v>1434</v>
      </c>
      <c r="N301" s="3" t="s">
        <v>24</v>
      </c>
      <c r="P301" s="3" t="s">
        <v>1212</v>
      </c>
      <c r="R301" s="3" t="s">
        <v>62</v>
      </c>
      <c r="S301" s="3" t="s">
        <v>973</v>
      </c>
      <c r="T301" s="3" t="s">
        <v>914</v>
      </c>
      <c r="U301" s="3" t="s">
        <v>967</v>
      </c>
      <c r="V301" s="4" t="s">
        <v>975</v>
      </c>
      <c r="X301" s="9" t="s">
        <v>972</v>
      </c>
    </row>
    <row r="302" spans="2:24" ht="15.75">
      <c r="C302" s="1" t="s">
        <v>1029</v>
      </c>
      <c r="D302" s="1" t="s">
        <v>40</v>
      </c>
      <c r="E302" s="3" t="s">
        <v>26</v>
      </c>
      <c r="G302" s="3" t="s">
        <v>23</v>
      </c>
      <c r="M302" s="3" t="s">
        <v>1434</v>
      </c>
      <c r="N302" s="3" t="s">
        <v>24</v>
      </c>
      <c r="P302" s="3" t="s">
        <v>1212</v>
      </c>
      <c r="R302" s="3" t="s">
        <v>55</v>
      </c>
      <c r="S302" s="3" t="s">
        <v>969</v>
      </c>
      <c r="T302" s="3" t="s">
        <v>27</v>
      </c>
      <c r="U302" s="3" t="s">
        <v>968</v>
      </c>
      <c r="V302" s="4" t="s">
        <v>976</v>
      </c>
      <c r="W302" s="4" t="s">
        <v>977</v>
      </c>
      <c r="X302" s="9" t="s">
        <v>972</v>
      </c>
    </row>
    <row r="303" spans="2:24" ht="15.75">
      <c r="C303" s="1" t="s">
        <v>1029</v>
      </c>
      <c r="D303" s="1" t="s">
        <v>40</v>
      </c>
      <c r="E303" s="3" t="s">
        <v>26</v>
      </c>
      <c r="G303" s="3" t="s">
        <v>23</v>
      </c>
      <c r="M303" s="3" t="s">
        <v>1434</v>
      </c>
      <c r="N303" s="3" t="s">
        <v>24</v>
      </c>
      <c r="P303" s="3" t="s">
        <v>1212</v>
      </c>
      <c r="R303" s="3" t="s">
        <v>62</v>
      </c>
      <c r="S303" s="3" t="s">
        <v>971</v>
      </c>
      <c r="U303" s="3" t="s">
        <v>970</v>
      </c>
      <c r="X303" s="9" t="s">
        <v>972</v>
      </c>
    </row>
    <row r="304" spans="2:24" ht="15.75">
      <c r="C304" s="1" t="s">
        <v>1029</v>
      </c>
      <c r="D304" s="1" t="s">
        <v>40</v>
      </c>
      <c r="E304" s="3" t="s">
        <v>26</v>
      </c>
      <c r="G304" s="3" t="s">
        <v>23</v>
      </c>
      <c r="M304" s="3" t="s">
        <v>1434</v>
      </c>
      <c r="N304" s="3" t="s">
        <v>24</v>
      </c>
      <c r="P304" s="3" t="s">
        <v>1212</v>
      </c>
      <c r="R304" s="3" t="s">
        <v>55</v>
      </c>
      <c r="T304" s="3" t="s">
        <v>27</v>
      </c>
      <c r="U304" s="1" t="s">
        <v>974</v>
      </c>
      <c r="X304" s="9" t="s">
        <v>972</v>
      </c>
    </row>
    <row r="305" spans="3:24" ht="15.75">
      <c r="C305" s="3" t="s">
        <v>978</v>
      </c>
      <c r="D305" s="1" t="s">
        <v>40</v>
      </c>
      <c r="G305" s="3" t="s">
        <v>23</v>
      </c>
      <c r="M305" s="3" t="s">
        <v>1434</v>
      </c>
      <c r="N305" s="3" t="s">
        <v>24</v>
      </c>
      <c r="P305" s="3" t="s">
        <v>1212</v>
      </c>
      <c r="R305" s="3" t="s">
        <v>398</v>
      </c>
      <c r="S305" s="3" t="s">
        <v>980</v>
      </c>
      <c r="U305" s="1" t="s">
        <v>979</v>
      </c>
      <c r="X305" s="9" t="s">
        <v>972</v>
      </c>
    </row>
    <row r="306" spans="3:24" ht="15.75">
      <c r="C306" s="3" t="s">
        <v>978</v>
      </c>
      <c r="D306" s="1" t="s">
        <v>40</v>
      </c>
      <c r="G306" s="3" t="s">
        <v>23</v>
      </c>
      <c r="M306" s="3" t="s">
        <v>1434</v>
      </c>
      <c r="N306" s="3" t="s">
        <v>24</v>
      </c>
      <c r="P306" s="3" t="s">
        <v>1212</v>
      </c>
      <c r="R306" s="3" t="s">
        <v>62</v>
      </c>
      <c r="U306" s="1" t="s">
        <v>981</v>
      </c>
      <c r="X306" s="9" t="s">
        <v>972</v>
      </c>
    </row>
    <row r="307" spans="3:24">
      <c r="C307" s="3" t="s">
        <v>982</v>
      </c>
      <c r="D307" s="1" t="s">
        <v>40</v>
      </c>
      <c r="E307" s="3" t="s">
        <v>1200</v>
      </c>
      <c r="F307" s="3" t="s">
        <v>1349</v>
      </c>
      <c r="G307" s="3" t="s">
        <v>23</v>
      </c>
      <c r="H307" s="3" t="s">
        <v>423</v>
      </c>
      <c r="M307" s="3" t="s">
        <v>1434</v>
      </c>
      <c r="N307" s="3" t="s">
        <v>1277</v>
      </c>
      <c r="P307" s="3" t="s">
        <v>1212</v>
      </c>
      <c r="R307" s="3" t="s">
        <v>398</v>
      </c>
      <c r="S307" s="3" t="s">
        <v>983</v>
      </c>
      <c r="T307" s="3" t="s">
        <v>86</v>
      </c>
      <c r="U307" s="1" t="s">
        <v>984</v>
      </c>
      <c r="X307" s="3" t="s">
        <v>1350</v>
      </c>
    </row>
    <row r="308" spans="3:24">
      <c r="C308" s="3" t="s">
        <v>982</v>
      </c>
      <c r="D308" s="1" t="s">
        <v>40</v>
      </c>
      <c r="E308" s="3" t="s">
        <v>1200</v>
      </c>
      <c r="F308" s="3" t="s">
        <v>1349</v>
      </c>
      <c r="G308" s="3" t="s">
        <v>23</v>
      </c>
      <c r="H308" s="3" t="s">
        <v>423</v>
      </c>
      <c r="M308" s="3" t="s">
        <v>1434</v>
      </c>
      <c r="N308" s="3" t="s">
        <v>1277</v>
      </c>
      <c r="P308" s="3" t="s">
        <v>1212</v>
      </c>
      <c r="R308" s="3" t="s">
        <v>398</v>
      </c>
      <c r="S308" s="3" t="s">
        <v>985</v>
      </c>
      <c r="U308" s="1" t="s">
        <v>986</v>
      </c>
      <c r="V308" s="4" t="s">
        <v>1354</v>
      </c>
      <c r="X308" s="3" t="s">
        <v>1350</v>
      </c>
    </row>
    <row r="309" spans="3:24">
      <c r="C309" s="3" t="s">
        <v>982</v>
      </c>
      <c r="D309" s="1" t="s">
        <v>40</v>
      </c>
      <c r="E309" s="3" t="s">
        <v>1200</v>
      </c>
      <c r="F309" s="3" t="s">
        <v>1349</v>
      </c>
      <c r="G309" s="3" t="s">
        <v>23</v>
      </c>
      <c r="H309" s="3" t="s">
        <v>423</v>
      </c>
      <c r="M309" s="3" t="s">
        <v>1434</v>
      </c>
      <c r="N309" s="3" t="s">
        <v>1277</v>
      </c>
      <c r="P309" s="3" t="s">
        <v>1212</v>
      </c>
      <c r="R309" s="3" t="s">
        <v>62</v>
      </c>
      <c r="S309" s="3" t="s">
        <v>987</v>
      </c>
      <c r="U309" s="1" t="s">
        <v>984</v>
      </c>
      <c r="X309" s="3" t="s">
        <v>1350</v>
      </c>
    </row>
    <row r="310" spans="3:24">
      <c r="C310" s="3" t="s">
        <v>982</v>
      </c>
      <c r="D310" s="1" t="s">
        <v>40</v>
      </c>
      <c r="E310" s="3" t="s">
        <v>1200</v>
      </c>
      <c r="F310" s="3" t="s">
        <v>1349</v>
      </c>
      <c r="G310" s="3" t="s">
        <v>23</v>
      </c>
      <c r="H310" s="3" t="s">
        <v>423</v>
      </c>
      <c r="M310" s="3" t="s">
        <v>1434</v>
      </c>
      <c r="N310" s="3" t="s">
        <v>1277</v>
      </c>
      <c r="P310" s="3" t="s">
        <v>1212</v>
      </c>
      <c r="R310" s="3" t="s">
        <v>25</v>
      </c>
      <c r="S310" s="1" t="s">
        <v>1352</v>
      </c>
      <c r="U310" s="1" t="s">
        <v>1351</v>
      </c>
      <c r="V310" s="4" t="s">
        <v>1353</v>
      </c>
      <c r="X310" s="3" t="s">
        <v>1350</v>
      </c>
    </row>
    <row r="311" spans="3:24">
      <c r="C311" s="3" t="s">
        <v>988</v>
      </c>
      <c r="D311" s="1" t="s">
        <v>40</v>
      </c>
      <c r="G311" s="3" t="s">
        <v>23</v>
      </c>
      <c r="I311" s="3" t="s">
        <v>423</v>
      </c>
      <c r="M311" s="3" t="s">
        <v>1434</v>
      </c>
      <c r="N311" s="3" t="s">
        <v>1195</v>
      </c>
      <c r="P311" s="3" t="s">
        <v>1212</v>
      </c>
      <c r="R311" s="3" t="s">
        <v>62</v>
      </c>
      <c r="S311" s="3" t="s">
        <v>989</v>
      </c>
      <c r="U311" s="1" t="s">
        <v>990</v>
      </c>
      <c r="X311" s="3" t="s">
        <v>1350</v>
      </c>
    </row>
    <row r="312" spans="3:24">
      <c r="C312" s="3" t="s">
        <v>991</v>
      </c>
      <c r="D312" s="1" t="s">
        <v>40</v>
      </c>
      <c r="E312" s="3" t="s">
        <v>1200</v>
      </c>
      <c r="G312" s="3" t="s">
        <v>23</v>
      </c>
      <c r="K312" s="3" t="s">
        <v>1364</v>
      </c>
      <c r="L312" s="4" t="s">
        <v>1433</v>
      </c>
      <c r="M312" s="3" t="s">
        <v>1434</v>
      </c>
      <c r="N312" s="3" t="s">
        <v>1277</v>
      </c>
      <c r="P312" s="3" t="s">
        <v>1212</v>
      </c>
      <c r="R312" s="3" t="s">
        <v>398</v>
      </c>
      <c r="S312" s="3" t="s">
        <v>992</v>
      </c>
      <c r="U312" s="1" t="s">
        <v>993</v>
      </c>
      <c r="X312" s="4" t="s">
        <v>1399</v>
      </c>
    </row>
    <row r="313" spans="3:24">
      <c r="C313" s="3" t="s">
        <v>991</v>
      </c>
      <c r="D313" s="1" t="s">
        <v>40</v>
      </c>
      <c r="E313" s="3" t="s">
        <v>1200</v>
      </c>
      <c r="G313" s="3" t="s">
        <v>23</v>
      </c>
      <c r="M313" s="3" t="s">
        <v>1434</v>
      </c>
      <c r="N313" s="3" t="s">
        <v>1277</v>
      </c>
      <c r="P313" s="3" t="s">
        <v>1212</v>
      </c>
      <c r="R313" s="3" t="s">
        <v>62</v>
      </c>
      <c r="S313" s="3" t="s">
        <v>994</v>
      </c>
      <c r="U313" s="1" t="s">
        <v>995</v>
      </c>
      <c r="X313" s="4" t="s">
        <v>1399</v>
      </c>
    </row>
    <row r="314" spans="3:24">
      <c r="C314" s="3" t="s">
        <v>991</v>
      </c>
      <c r="D314" s="1" t="s">
        <v>40</v>
      </c>
      <c r="E314" s="3" t="s">
        <v>1200</v>
      </c>
      <c r="G314" s="3" t="s">
        <v>23</v>
      </c>
      <c r="M314" s="3" t="s">
        <v>1434</v>
      </c>
      <c r="N314" s="3" t="s">
        <v>1277</v>
      </c>
      <c r="P314" s="3" t="s">
        <v>1212</v>
      </c>
      <c r="R314" s="3" t="s">
        <v>62</v>
      </c>
      <c r="S314" s="3" t="s">
        <v>996</v>
      </c>
      <c r="U314" s="1" t="s">
        <v>999</v>
      </c>
      <c r="X314" s="4" t="s">
        <v>1399</v>
      </c>
    </row>
    <row r="315" spans="3:24">
      <c r="C315" s="3" t="s">
        <v>991</v>
      </c>
      <c r="D315" s="1" t="s">
        <v>40</v>
      </c>
      <c r="E315" s="3" t="s">
        <v>1200</v>
      </c>
      <c r="G315" s="3" t="s">
        <v>23</v>
      </c>
      <c r="M315" s="3" t="s">
        <v>1434</v>
      </c>
      <c r="N315" s="3" t="s">
        <v>1277</v>
      </c>
      <c r="P315" s="3" t="s">
        <v>1212</v>
      </c>
      <c r="R315" s="3" t="s">
        <v>62</v>
      </c>
      <c r="U315" s="1" t="s">
        <v>997</v>
      </c>
      <c r="X315" s="4" t="s">
        <v>1399</v>
      </c>
    </row>
    <row r="316" spans="3:24">
      <c r="C316" s="3" t="s">
        <v>991</v>
      </c>
      <c r="D316" s="1" t="s">
        <v>40</v>
      </c>
      <c r="E316" s="3" t="s">
        <v>1200</v>
      </c>
      <c r="G316" s="3" t="s">
        <v>23</v>
      </c>
      <c r="M316" s="3" t="s">
        <v>1434</v>
      </c>
      <c r="N316" s="3" t="s">
        <v>1277</v>
      </c>
      <c r="P316" s="3" t="s">
        <v>1212</v>
      </c>
      <c r="R316" s="3" t="s">
        <v>62</v>
      </c>
      <c r="U316" s="3" t="s">
        <v>998</v>
      </c>
      <c r="X316" s="4" t="s">
        <v>1399</v>
      </c>
    </row>
    <row r="317" spans="3:24">
      <c r="C317" s="3" t="s">
        <v>1000</v>
      </c>
      <c r="D317" s="1" t="s">
        <v>40</v>
      </c>
      <c r="G317" s="3" t="s">
        <v>23</v>
      </c>
      <c r="I317" s="3" t="s">
        <v>423</v>
      </c>
      <c r="M317" s="3" t="s">
        <v>1434</v>
      </c>
      <c r="N317" s="3" t="s">
        <v>1277</v>
      </c>
      <c r="P317" s="3" t="s">
        <v>1212</v>
      </c>
      <c r="R317" s="3" t="s">
        <v>398</v>
      </c>
      <c r="S317" s="3" t="s">
        <v>1001</v>
      </c>
      <c r="U317" s="1" t="s">
        <v>1002</v>
      </c>
      <c r="X317" s="4" t="s">
        <v>1399</v>
      </c>
    </row>
    <row r="318" spans="3:24">
      <c r="C318" s="3" t="s">
        <v>1000</v>
      </c>
      <c r="D318" s="1" t="s">
        <v>40</v>
      </c>
      <c r="G318" s="3" t="s">
        <v>23</v>
      </c>
      <c r="I318" s="3" t="s">
        <v>423</v>
      </c>
      <c r="M318" s="3" t="s">
        <v>1434</v>
      </c>
      <c r="N318" s="3" t="s">
        <v>1277</v>
      </c>
      <c r="P318" s="3" t="s">
        <v>1212</v>
      </c>
      <c r="R318" s="3" t="s">
        <v>62</v>
      </c>
      <c r="U318" s="1" t="s">
        <v>1003</v>
      </c>
      <c r="X318" s="4" t="s">
        <v>1399</v>
      </c>
    </row>
    <row r="319" spans="3:24">
      <c r="C319" s="3" t="s">
        <v>1000</v>
      </c>
      <c r="D319" s="1" t="s">
        <v>40</v>
      </c>
      <c r="G319" s="3" t="s">
        <v>23</v>
      </c>
      <c r="I319" s="3" t="s">
        <v>423</v>
      </c>
      <c r="M319" s="3" t="s">
        <v>1434</v>
      </c>
      <c r="N319" s="3" t="s">
        <v>1277</v>
      </c>
      <c r="P319" s="3" t="s">
        <v>1212</v>
      </c>
      <c r="R319" s="3" t="s">
        <v>62</v>
      </c>
      <c r="U319" s="1" t="s">
        <v>1004</v>
      </c>
      <c r="X319" s="4" t="s">
        <v>1399</v>
      </c>
    </row>
    <row r="320" spans="3:24">
      <c r="C320" s="3" t="s">
        <v>1005</v>
      </c>
      <c r="D320" s="1" t="s">
        <v>40</v>
      </c>
      <c r="G320" s="3" t="s">
        <v>23</v>
      </c>
      <c r="I320" s="3" t="s">
        <v>423</v>
      </c>
      <c r="M320" s="3" t="s">
        <v>1434</v>
      </c>
      <c r="N320" s="3" t="s">
        <v>1195</v>
      </c>
      <c r="P320" s="3" t="s">
        <v>1212</v>
      </c>
      <c r="R320" s="3" t="s">
        <v>398</v>
      </c>
      <c r="U320" s="3" t="s">
        <v>1006</v>
      </c>
      <c r="X320" s="4" t="s">
        <v>1399</v>
      </c>
    </row>
    <row r="321" spans="3:24">
      <c r="C321" s="3" t="s">
        <v>1005</v>
      </c>
      <c r="D321" s="1" t="s">
        <v>40</v>
      </c>
      <c r="G321" s="3" t="s">
        <v>23</v>
      </c>
      <c r="I321" s="3" t="s">
        <v>423</v>
      </c>
      <c r="M321" s="3" t="s">
        <v>1434</v>
      </c>
      <c r="N321" s="3" t="s">
        <v>1195</v>
      </c>
      <c r="P321" s="3" t="s">
        <v>1212</v>
      </c>
      <c r="R321" s="3" t="s">
        <v>62</v>
      </c>
      <c r="S321" s="3" t="s">
        <v>1007</v>
      </c>
      <c r="U321" s="1" t="s">
        <v>1008</v>
      </c>
      <c r="X321" s="4" t="s">
        <v>1399</v>
      </c>
    </row>
    <row r="322" spans="3:24">
      <c r="C322" s="3" t="s">
        <v>1009</v>
      </c>
      <c r="D322" s="1" t="s">
        <v>40</v>
      </c>
      <c r="E322" s="3" t="s">
        <v>32</v>
      </c>
      <c r="G322" s="3" t="s">
        <v>23</v>
      </c>
      <c r="I322" s="3" t="s">
        <v>423</v>
      </c>
      <c r="K322" s="3" t="s">
        <v>1364</v>
      </c>
      <c r="L322" s="4" t="s">
        <v>1398</v>
      </c>
      <c r="M322" s="3" t="s">
        <v>1434</v>
      </c>
      <c r="N322" s="3" t="s">
        <v>1277</v>
      </c>
      <c r="P322" s="3" t="s">
        <v>1212</v>
      </c>
      <c r="R322" s="3" t="s">
        <v>398</v>
      </c>
      <c r="S322" s="3" t="s">
        <v>1010</v>
      </c>
      <c r="T322" s="3" t="s">
        <v>759</v>
      </c>
      <c r="U322" s="1" t="s">
        <v>1011</v>
      </c>
      <c r="V322" s="4" t="s">
        <v>1423</v>
      </c>
      <c r="W322" s="4" t="s">
        <v>1421</v>
      </c>
      <c r="X322" s="16" t="s">
        <v>1418</v>
      </c>
    </row>
    <row r="323" spans="3:24">
      <c r="C323" s="3" t="s">
        <v>1009</v>
      </c>
      <c r="D323" s="1" t="s">
        <v>40</v>
      </c>
      <c r="E323" s="3" t="s">
        <v>32</v>
      </c>
      <c r="G323" s="3" t="s">
        <v>23</v>
      </c>
      <c r="I323" s="3" t="s">
        <v>423</v>
      </c>
      <c r="M323" s="3" t="s">
        <v>1434</v>
      </c>
      <c r="N323" s="3" t="s">
        <v>1277</v>
      </c>
      <c r="P323" s="3" t="s">
        <v>1212</v>
      </c>
      <c r="R323" s="3" t="s">
        <v>62</v>
      </c>
      <c r="U323" s="1" t="s">
        <v>1012</v>
      </c>
      <c r="V323" s="4" t="s">
        <v>1424</v>
      </c>
      <c r="W323" s="4" t="s">
        <v>1421</v>
      </c>
      <c r="X323" s="16" t="s">
        <v>1418</v>
      </c>
    </row>
    <row r="324" spans="3:24">
      <c r="C324" s="3" t="s">
        <v>1009</v>
      </c>
      <c r="D324" s="1" t="s">
        <v>40</v>
      </c>
      <c r="E324" s="3" t="s">
        <v>32</v>
      </c>
      <c r="G324" s="3" t="s">
        <v>23</v>
      </c>
      <c r="I324" s="3" t="s">
        <v>423</v>
      </c>
      <c r="M324" s="3" t="s">
        <v>1434</v>
      </c>
      <c r="N324" s="3" t="s">
        <v>1277</v>
      </c>
      <c r="P324" s="3" t="s">
        <v>1212</v>
      </c>
      <c r="R324" s="3" t="s">
        <v>62</v>
      </c>
      <c r="S324" s="3" t="s">
        <v>1420</v>
      </c>
      <c r="T324" s="3" t="s">
        <v>205</v>
      </c>
      <c r="U324" s="3" t="s">
        <v>1419</v>
      </c>
      <c r="V324" s="4" t="s">
        <v>1422</v>
      </c>
      <c r="W324" s="4" t="s">
        <v>1421</v>
      </c>
      <c r="X324" s="16" t="s">
        <v>1418</v>
      </c>
    </row>
    <row r="325" spans="3:24" ht="15.75">
      <c r="C325" s="3" t="s">
        <v>1028</v>
      </c>
      <c r="D325" s="1" t="s">
        <v>40</v>
      </c>
      <c r="E325" s="3" t="s">
        <v>32</v>
      </c>
      <c r="G325" s="3" t="s">
        <v>23</v>
      </c>
      <c r="K325" s="3" t="s">
        <v>29</v>
      </c>
      <c r="L325" s="4" t="s">
        <v>1022</v>
      </c>
      <c r="M325" s="3" t="s">
        <v>1434</v>
      </c>
      <c r="N325" s="3" t="s">
        <v>1277</v>
      </c>
      <c r="P325" s="3" t="s">
        <v>1212</v>
      </c>
      <c r="R325" s="3" t="s">
        <v>398</v>
      </c>
      <c r="S325" s="3" t="s">
        <v>1014</v>
      </c>
      <c r="U325" s="1" t="s">
        <v>1015</v>
      </c>
      <c r="X325" s="9" t="s">
        <v>1013</v>
      </c>
    </row>
    <row r="326" spans="3:24" ht="15.75">
      <c r="C326" s="3" t="s">
        <v>1028</v>
      </c>
      <c r="D326" s="1" t="s">
        <v>40</v>
      </c>
      <c r="E326" s="3" t="s">
        <v>32</v>
      </c>
      <c r="G326" s="3" t="s">
        <v>23</v>
      </c>
      <c r="M326" s="3" t="s">
        <v>1434</v>
      </c>
      <c r="N326" s="3" t="s">
        <v>1277</v>
      </c>
      <c r="P326" s="3" t="s">
        <v>1212</v>
      </c>
      <c r="R326" s="3" t="s">
        <v>55</v>
      </c>
      <c r="S326" s="3" t="s">
        <v>1016</v>
      </c>
      <c r="T326" s="3" t="s">
        <v>1019</v>
      </c>
      <c r="U326" s="1" t="s">
        <v>1020</v>
      </c>
      <c r="V326" s="4" t="s">
        <v>1023</v>
      </c>
      <c r="W326" s="4" t="s">
        <v>1024</v>
      </c>
      <c r="X326" s="9" t="s">
        <v>1013</v>
      </c>
    </row>
    <row r="327" spans="3:24" ht="15.75">
      <c r="C327" s="3" t="s">
        <v>1028</v>
      </c>
      <c r="D327" s="1" t="s">
        <v>40</v>
      </c>
      <c r="E327" s="3" t="s">
        <v>32</v>
      </c>
      <c r="G327" s="3" t="s">
        <v>23</v>
      </c>
      <c r="M327" s="3" t="s">
        <v>1434</v>
      </c>
      <c r="N327" s="3" t="s">
        <v>1277</v>
      </c>
      <c r="P327" s="3" t="s">
        <v>1212</v>
      </c>
      <c r="R327" s="3" t="s">
        <v>55</v>
      </c>
      <c r="S327" s="3" t="s">
        <v>1017</v>
      </c>
      <c r="T327" s="3" t="s">
        <v>1018</v>
      </c>
      <c r="U327" s="3" t="s">
        <v>1021</v>
      </c>
      <c r="V327" s="4" t="s">
        <v>1026</v>
      </c>
      <c r="W327" s="4" t="s">
        <v>1025</v>
      </c>
      <c r="X327" s="9" t="s">
        <v>1013</v>
      </c>
    </row>
    <row r="328" spans="3:24" ht="15.75">
      <c r="C328" s="3" t="s">
        <v>1027</v>
      </c>
      <c r="D328" s="1" t="s">
        <v>40</v>
      </c>
      <c r="E328" s="3" t="s">
        <v>26</v>
      </c>
      <c r="G328" s="3" t="s">
        <v>23</v>
      </c>
      <c r="I328" s="3" t="s">
        <v>423</v>
      </c>
      <c r="K328" s="3" t="s">
        <v>42</v>
      </c>
      <c r="L328" s="4" t="s">
        <v>1193</v>
      </c>
      <c r="M328" s="3" t="s">
        <v>1434</v>
      </c>
      <c r="N328" s="3" t="s">
        <v>24</v>
      </c>
      <c r="P328" s="3" t="s">
        <v>1212</v>
      </c>
      <c r="R328" s="3" t="s">
        <v>398</v>
      </c>
      <c r="T328" s="3" t="s">
        <v>1201</v>
      </c>
      <c r="U328" s="3" t="s">
        <v>1030</v>
      </c>
      <c r="X328" s="9" t="s">
        <v>1013</v>
      </c>
    </row>
    <row r="329" spans="3:24" ht="15.75">
      <c r="C329" s="3" t="s">
        <v>1027</v>
      </c>
      <c r="D329" s="1" t="s">
        <v>40</v>
      </c>
      <c r="E329" s="3" t="s">
        <v>26</v>
      </c>
      <c r="G329" s="3" t="s">
        <v>23</v>
      </c>
      <c r="I329" s="3" t="s">
        <v>423</v>
      </c>
      <c r="M329" s="3" t="s">
        <v>1434</v>
      </c>
      <c r="N329" s="3" t="s">
        <v>24</v>
      </c>
      <c r="P329" s="3" t="s">
        <v>1212</v>
      </c>
      <c r="R329" s="3" t="s">
        <v>62</v>
      </c>
      <c r="U329" s="3" t="s">
        <v>1031</v>
      </c>
      <c r="X329" s="9" t="s">
        <v>1013</v>
      </c>
    </row>
    <row r="330" spans="3:24" ht="15.75">
      <c r="C330" s="3" t="s">
        <v>1027</v>
      </c>
      <c r="D330" s="1" t="s">
        <v>40</v>
      </c>
      <c r="E330" s="3" t="s">
        <v>26</v>
      </c>
      <c r="G330" s="3" t="s">
        <v>23</v>
      </c>
      <c r="I330" s="3" t="s">
        <v>423</v>
      </c>
      <c r="M330" s="3" t="s">
        <v>1434</v>
      </c>
      <c r="N330" s="3" t="s">
        <v>24</v>
      </c>
      <c r="P330" s="3" t="s">
        <v>1212</v>
      </c>
      <c r="R330" s="3" t="s">
        <v>25</v>
      </c>
      <c r="U330" s="3" t="s">
        <v>1032</v>
      </c>
      <c r="X330" s="9" t="s">
        <v>1013</v>
      </c>
    </row>
    <row r="331" spans="3:24" ht="15.75">
      <c r="C331" s="3" t="s">
        <v>1027</v>
      </c>
      <c r="D331" s="1" t="s">
        <v>40</v>
      </c>
      <c r="E331" s="3" t="s">
        <v>26</v>
      </c>
      <c r="G331" s="3" t="s">
        <v>23</v>
      </c>
      <c r="I331" s="3" t="s">
        <v>423</v>
      </c>
      <c r="M331" s="3" t="s">
        <v>1434</v>
      </c>
      <c r="N331" s="3" t="s">
        <v>24</v>
      </c>
      <c r="P331" s="3" t="s">
        <v>1212</v>
      </c>
      <c r="R331" s="3" t="s">
        <v>62</v>
      </c>
      <c r="U331" s="3" t="s">
        <v>1033</v>
      </c>
      <c r="X331" s="9" t="s">
        <v>1013</v>
      </c>
    </row>
    <row r="332" spans="3:24" ht="15.75">
      <c r="C332" s="3" t="s">
        <v>1027</v>
      </c>
      <c r="D332" s="1" t="s">
        <v>40</v>
      </c>
      <c r="E332" s="3" t="s">
        <v>26</v>
      </c>
      <c r="G332" s="3" t="s">
        <v>23</v>
      </c>
      <c r="I332" s="3" t="s">
        <v>423</v>
      </c>
      <c r="M332" s="3" t="s">
        <v>1434</v>
      </c>
      <c r="N332" s="3" t="s">
        <v>24</v>
      </c>
      <c r="P332" s="3" t="s">
        <v>1212</v>
      </c>
      <c r="R332" s="3" t="s">
        <v>62</v>
      </c>
      <c r="U332" s="3" t="s">
        <v>1034</v>
      </c>
      <c r="X332" s="9" t="s">
        <v>1013</v>
      </c>
    </row>
    <row r="333" spans="3:24">
      <c r="C333" s="3" t="s">
        <v>1035</v>
      </c>
      <c r="D333" s="1" t="s">
        <v>40</v>
      </c>
      <c r="E333" s="3" t="s">
        <v>32</v>
      </c>
      <c r="G333" s="3" t="s">
        <v>23</v>
      </c>
      <c r="I333" s="3" t="s">
        <v>423</v>
      </c>
      <c r="K333" s="3" t="s">
        <v>1367</v>
      </c>
      <c r="L333" s="4" t="s">
        <v>1412</v>
      </c>
      <c r="M333" s="3" t="s">
        <v>1434</v>
      </c>
      <c r="N333" s="3" t="s">
        <v>24</v>
      </c>
      <c r="P333" s="3" t="s">
        <v>1212</v>
      </c>
      <c r="R333" s="3" t="s">
        <v>398</v>
      </c>
      <c r="S333" s="3" t="s">
        <v>1038</v>
      </c>
      <c r="U333" s="1" t="s">
        <v>1037</v>
      </c>
      <c r="X333" s="3" t="s">
        <v>1036</v>
      </c>
    </row>
    <row r="334" spans="3:24">
      <c r="C334" s="3" t="s">
        <v>1035</v>
      </c>
      <c r="D334" s="1" t="s">
        <v>40</v>
      </c>
      <c r="E334" s="3" t="s">
        <v>32</v>
      </c>
      <c r="G334" s="3" t="s">
        <v>23</v>
      </c>
      <c r="I334" s="3" t="s">
        <v>423</v>
      </c>
      <c r="M334" s="3" t="s">
        <v>1434</v>
      </c>
      <c r="N334" s="3" t="s">
        <v>24</v>
      </c>
      <c r="P334" s="3" t="s">
        <v>1212</v>
      </c>
      <c r="R334" s="3" t="s">
        <v>55</v>
      </c>
      <c r="S334" s="3" t="s">
        <v>1039</v>
      </c>
      <c r="T334" s="3" t="s">
        <v>61</v>
      </c>
      <c r="U334" s="3" t="s">
        <v>1040</v>
      </c>
      <c r="V334" s="4" t="s">
        <v>1045</v>
      </c>
      <c r="W334" s="4" t="s">
        <v>1043</v>
      </c>
      <c r="X334" s="3" t="s">
        <v>1036</v>
      </c>
    </row>
    <row r="335" spans="3:24">
      <c r="C335" s="3" t="s">
        <v>1035</v>
      </c>
      <c r="D335" s="1" t="s">
        <v>40</v>
      </c>
      <c r="E335" s="3" t="s">
        <v>32</v>
      </c>
      <c r="G335" s="3" t="s">
        <v>23</v>
      </c>
      <c r="I335" s="3" t="s">
        <v>423</v>
      </c>
      <c r="M335" s="3" t="s">
        <v>1434</v>
      </c>
      <c r="N335" s="3" t="s">
        <v>24</v>
      </c>
      <c r="P335" s="3" t="s">
        <v>1212</v>
      </c>
      <c r="R335" s="3" t="s">
        <v>55</v>
      </c>
      <c r="S335" s="3" t="s">
        <v>1041</v>
      </c>
      <c r="T335" s="3" t="s">
        <v>411</v>
      </c>
      <c r="U335" s="3" t="s">
        <v>1042</v>
      </c>
      <c r="W335" s="4" t="s">
        <v>1044</v>
      </c>
      <c r="X335" s="3" t="s">
        <v>1036</v>
      </c>
    </row>
    <row r="336" spans="3:24">
      <c r="C336" s="3" t="s">
        <v>1046</v>
      </c>
      <c r="D336" s="1" t="s">
        <v>40</v>
      </c>
      <c r="G336" s="3" t="s">
        <v>23</v>
      </c>
      <c r="I336" s="3" t="s">
        <v>423</v>
      </c>
      <c r="K336" s="3" t="s">
        <v>42</v>
      </c>
      <c r="L336" s="4" t="s">
        <v>1192</v>
      </c>
      <c r="M336" s="3" t="s">
        <v>1434</v>
      </c>
      <c r="N336" s="3" t="s">
        <v>24</v>
      </c>
      <c r="P336" s="3" t="s">
        <v>1212</v>
      </c>
      <c r="R336" s="3" t="s">
        <v>398</v>
      </c>
      <c r="U336" s="3" t="s">
        <v>1047</v>
      </c>
      <c r="X336" s="3" t="s">
        <v>1036</v>
      </c>
    </row>
    <row r="337" spans="2:24">
      <c r="C337" s="3" t="s">
        <v>1046</v>
      </c>
      <c r="D337" s="1" t="s">
        <v>40</v>
      </c>
      <c r="G337" s="3" t="s">
        <v>23</v>
      </c>
      <c r="I337" s="3" t="s">
        <v>423</v>
      </c>
      <c r="M337" s="3" t="s">
        <v>1434</v>
      </c>
      <c r="N337" s="3" t="s">
        <v>24</v>
      </c>
      <c r="P337" s="3" t="s">
        <v>1212</v>
      </c>
      <c r="R337" s="3" t="s">
        <v>25</v>
      </c>
      <c r="S337" s="3" t="s">
        <v>1048</v>
      </c>
      <c r="U337" s="3" t="s">
        <v>1049</v>
      </c>
      <c r="X337" s="3" t="s">
        <v>1036</v>
      </c>
    </row>
    <row r="338" spans="2:24">
      <c r="C338" s="3" t="s">
        <v>1046</v>
      </c>
      <c r="D338" s="1" t="s">
        <v>40</v>
      </c>
      <c r="G338" s="3" t="s">
        <v>23</v>
      </c>
      <c r="I338" s="3" t="s">
        <v>423</v>
      </c>
      <c r="M338" s="3" t="s">
        <v>1434</v>
      </c>
      <c r="N338" s="3" t="s">
        <v>24</v>
      </c>
      <c r="P338" s="3" t="s">
        <v>1212</v>
      </c>
      <c r="R338" s="3" t="s">
        <v>62</v>
      </c>
      <c r="S338" s="3" t="s">
        <v>1051</v>
      </c>
      <c r="U338" s="3" t="s">
        <v>1050</v>
      </c>
      <c r="X338" s="3" t="s">
        <v>1036</v>
      </c>
    </row>
    <row r="339" spans="2:24">
      <c r="C339" s="3" t="s">
        <v>1046</v>
      </c>
      <c r="D339" s="1" t="s">
        <v>40</v>
      </c>
      <c r="G339" s="3" t="s">
        <v>23</v>
      </c>
      <c r="I339" s="3" t="s">
        <v>423</v>
      </c>
      <c r="M339" s="3" t="s">
        <v>1434</v>
      </c>
      <c r="N339" s="3" t="s">
        <v>24</v>
      </c>
      <c r="P339" s="3" t="s">
        <v>1212</v>
      </c>
      <c r="R339" s="3" t="s">
        <v>62</v>
      </c>
      <c r="S339" s="3" t="s">
        <v>1052</v>
      </c>
      <c r="U339" s="3" t="s">
        <v>1053</v>
      </c>
      <c r="X339" s="3" t="s">
        <v>1036</v>
      </c>
    </row>
    <row r="340" spans="2:24">
      <c r="C340" s="3" t="s">
        <v>1046</v>
      </c>
      <c r="D340" s="1" t="s">
        <v>40</v>
      </c>
      <c r="G340" s="3" t="s">
        <v>23</v>
      </c>
      <c r="I340" s="3" t="s">
        <v>423</v>
      </c>
      <c r="M340" s="3" t="s">
        <v>1434</v>
      </c>
      <c r="N340" s="3" t="s">
        <v>24</v>
      </c>
      <c r="P340" s="3" t="s">
        <v>1212</v>
      </c>
      <c r="R340" s="3" t="s">
        <v>62</v>
      </c>
      <c r="S340" s="3" t="s">
        <v>1051</v>
      </c>
      <c r="U340" s="3" t="s">
        <v>1050</v>
      </c>
      <c r="X340" s="3" t="s">
        <v>1036</v>
      </c>
    </row>
    <row r="341" spans="2:24">
      <c r="C341" s="3" t="s">
        <v>1054</v>
      </c>
      <c r="D341" s="1" t="s">
        <v>40</v>
      </c>
      <c r="G341" s="3" t="s">
        <v>23</v>
      </c>
      <c r="M341" s="3" t="s">
        <v>1434</v>
      </c>
      <c r="N341" s="3" t="s">
        <v>1277</v>
      </c>
      <c r="P341" s="3" t="s">
        <v>1212</v>
      </c>
      <c r="R341" s="3" t="s">
        <v>398</v>
      </c>
      <c r="U341" s="3" t="s">
        <v>1055</v>
      </c>
      <c r="X341" s="3" t="s">
        <v>1036</v>
      </c>
    </row>
    <row r="342" spans="2:24">
      <c r="C342" s="3" t="s">
        <v>1056</v>
      </c>
      <c r="D342" s="1" t="s">
        <v>40</v>
      </c>
      <c r="E342" s="3" t="s">
        <v>32</v>
      </c>
      <c r="G342" s="3" t="s">
        <v>23</v>
      </c>
      <c r="K342" s="3" t="s">
        <v>29</v>
      </c>
      <c r="L342" s="4" t="s">
        <v>1058</v>
      </c>
      <c r="M342" s="3" t="s">
        <v>1434</v>
      </c>
      <c r="N342" s="3" t="s">
        <v>1277</v>
      </c>
      <c r="P342" s="3" t="s">
        <v>1212</v>
      </c>
      <c r="R342" s="3" t="s">
        <v>398</v>
      </c>
      <c r="U342" s="3" t="s">
        <v>1059</v>
      </c>
      <c r="X342" s="3" t="s">
        <v>1057</v>
      </c>
    </row>
    <row r="343" spans="2:24">
      <c r="C343" s="3" t="s">
        <v>1056</v>
      </c>
      <c r="D343" s="1" t="s">
        <v>40</v>
      </c>
      <c r="E343" s="3" t="s">
        <v>32</v>
      </c>
      <c r="G343" s="3" t="s">
        <v>23</v>
      </c>
      <c r="M343" s="3" t="s">
        <v>1434</v>
      </c>
      <c r="N343" s="3" t="s">
        <v>1277</v>
      </c>
      <c r="P343" s="3" t="s">
        <v>1212</v>
      </c>
      <c r="R343" s="3" t="s">
        <v>398</v>
      </c>
      <c r="S343" s="3" t="s">
        <v>1060</v>
      </c>
      <c r="U343" s="3" t="s">
        <v>1061</v>
      </c>
      <c r="X343" s="3" t="s">
        <v>1057</v>
      </c>
    </row>
    <row r="344" spans="2:24">
      <c r="C344" s="3" t="s">
        <v>1056</v>
      </c>
      <c r="D344" s="1" t="s">
        <v>40</v>
      </c>
      <c r="E344" s="3" t="s">
        <v>32</v>
      </c>
      <c r="G344" s="3" t="s">
        <v>23</v>
      </c>
      <c r="M344" s="3" t="s">
        <v>1434</v>
      </c>
      <c r="N344" s="3" t="s">
        <v>1277</v>
      </c>
      <c r="P344" s="3" t="s">
        <v>1212</v>
      </c>
      <c r="R344" s="3" t="s">
        <v>62</v>
      </c>
      <c r="S344" s="3" t="s">
        <v>1062</v>
      </c>
      <c r="U344" s="3" t="s">
        <v>1063</v>
      </c>
      <c r="X344" s="3" t="s">
        <v>1057</v>
      </c>
    </row>
    <row r="345" spans="2:24">
      <c r="C345" s="3" t="s">
        <v>1056</v>
      </c>
      <c r="D345" s="1" t="s">
        <v>40</v>
      </c>
      <c r="E345" s="3" t="s">
        <v>32</v>
      </c>
      <c r="G345" s="3" t="s">
        <v>23</v>
      </c>
      <c r="M345" s="3" t="s">
        <v>1434</v>
      </c>
      <c r="N345" s="3" t="s">
        <v>1277</v>
      </c>
      <c r="P345" s="3" t="s">
        <v>1212</v>
      </c>
      <c r="R345" s="3" t="s">
        <v>62</v>
      </c>
      <c r="S345" s="3" t="s">
        <v>1064</v>
      </c>
      <c r="U345" s="3" t="s">
        <v>1065</v>
      </c>
      <c r="X345" s="3" t="s">
        <v>1057</v>
      </c>
    </row>
    <row r="346" spans="2:24">
      <c r="C346" s="3" t="s">
        <v>1056</v>
      </c>
      <c r="D346" s="1" t="s">
        <v>40</v>
      </c>
      <c r="E346" s="3" t="s">
        <v>32</v>
      </c>
      <c r="G346" s="3" t="s">
        <v>23</v>
      </c>
      <c r="M346" s="3" t="s">
        <v>1434</v>
      </c>
      <c r="N346" s="3" t="s">
        <v>1277</v>
      </c>
      <c r="P346" s="3" t="s">
        <v>1212</v>
      </c>
      <c r="R346" s="3" t="s">
        <v>62</v>
      </c>
      <c r="U346" s="3" t="s">
        <v>1066</v>
      </c>
      <c r="X346" s="3" t="s">
        <v>1057</v>
      </c>
    </row>
    <row r="347" spans="2:24">
      <c r="C347" s="3" t="s">
        <v>1056</v>
      </c>
      <c r="D347" s="1" t="s">
        <v>40</v>
      </c>
      <c r="E347" s="3" t="s">
        <v>32</v>
      </c>
      <c r="G347" s="3" t="s">
        <v>23</v>
      </c>
      <c r="M347" s="3" t="s">
        <v>1434</v>
      </c>
      <c r="N347" s="3" t="s">
        <v>1277</v>
      </c>
      <c r="P347" s="3" t="s">
        <v>1212</v>
      </c>
      <c r="R347" s="3" t="s">
        <v>55</v>
      </c>
      <c r="S347" s="3" t="s">
        <v>1068</v>
      </c>
      <c r="T347" s="3" t="s">
        <v>1069</v>
      </c>
      <c r="U347" s="3" t="s">
        <v>1067</v>
      </c>
      <c r="V347" s="3" t="s">
        <v>1074</v>
      </c>
      <c r="W347" s="4" t="s">
        <v>1073</v>
      </c>
      <c r="X347" s="3" t="s">
        <v>1057</v>
      </c>
    </row>
    <row r="348" spans="2:24">
      <c r="C348" s="3" t="s">
        <v>1056</v>
      </c>
      <c r="D348" s="1" t="s">
        <v>40</v>
      </c>
      <c r="E348" s="3" t="s">
        <v>32</v>
      </c>
      <c r="G348" s="3" t="s">
        <v>23</v>
      </c>
      <c r="M348" s="3" t="s">
        <v>1434</v>
      </c>
      <c r="N348" s="3" t="s">
        <v>1277</v>
      </c>
      <c r="P348" s="3" t="s">
        <v>1212</v>
      </c>
      <c r="R348" s="3" t="s">
        <v>55</v>
      </c>
      <c r="S348" s="3" t="s">
        <v>1070</v>
      </c>
      <c r="T348" s="3" t="s">
        <v>1071</v>
      </c>
      <c r="U348" s="3" t="s">
        <v>1072</v>
      </c>
      <c r="V348" s="3" t="s">
        <v>1075</v>
      </c>
      <c r="X348" s="3" t="s">
        <v>1057</v>
      </c>
    </row>
    <row r="349" spans="2:24">
      <c r="B349" s="3" t="s">
        <v>1081</v>
      </c>
      <c r="C349" s="3" t="s">
        <v>1076</v>
      </c>
      <c r="D349" s="1" t="s">
        <v>40</v>
      </c>
      <c r="E349" s="3" t="s">
        <v>32</v>
      </c>
      <c r="G349" s="3" t="s">
        <v>23</v>
      </c>
      <c r="I349" s="3" t="s">
        <v>423</v>
      </c>
      <c r="K349" s="3" t="s">
        <v>29</v>
      </c>
      <c r="L349" s="4" t="s">
        <v>1080</v>
      </c>
      <c r="M349" s="3" t="s">
        <v>1434</v>
      </c>
      <c r="N349" s="3" t="s">
        <v>1277</v>
      </c>
      <c r="P349" s="3" t="s">
        <v>1212</v>
      </c>
      <c r="R349" s="3" t="s">
        <v>398</v>
      </c>
      <c r="S349" s="3" t="s">
        <v>1078</v>
      </c>
      <c r="U349" s="1" t="s">
        <v>1077</v>
      </c>
      <c r="X349" s="3" t="s">
        <v>1079</v>
      </c>
    </row>
    <row r="350" spans="2:24">
      <c r="B350" s="3" t="s">
        <v>1081</v>
      </c>
      <c r="C350" s="3" t="s">
        <v>1076</v>
      </c>
      <c r="D350" s="1" t="s">
        <v>40</v>
      </c>
      <c r="E350" s="3" t="s">
        <v>32</v>
      </c>
      <c r="G350" s="3" t="s">
        <v>23</v>
      </c>
      <c r="I350" s="3" t="s">
        <v>423</v>
      </c>
      <c r="M350" s="3" t="s">
        <v>1434</v>
      </c>
      <c r="N350" s="3" t="s">
        <v>1277</v>
      </c>
      <c r="P350" s="3" t="s">
        <v>1212</v>
      </c>
      <c r="R350" s="3" t="s">
        <v>55</v>
      </c>
      <c r="S350" s="3" t="s">
        <v>1083</v>
      </c>
      <c r="T350" s="3" t="s">
        <v>31</v>
      </c>
      <c r="U350" s="3" t="s">
        <v>1082</v>
      </c>
      <c r="V350" s="3" t="s">
        <v>1084</v>
      </c>
      <c r="X350" s="3" t="s">
        <v>1079</v>
      </c>
    </row>
    <row r="351" spans="2:24">
      <c r="B351" s="3" t="s">
        <v>1081</v>
      </c>
      <c r="C351" s="3" t="s">
        <v>1076</v>
      </c>
      <c r="D351" s="1" t="s">
        <v>40</v>
      </c>
      <c r="E351" s="3" t="s">
        <v>32</v>
      </c>
      <c r="G351" s="3" t="s">
        <v>23</v>
      </c>
      <c r="I351" s="3" t="s">
        <v>423</v>
      </c>
      <c r="M351" s="3" t="s">
        <v>1434</v>
      </c>
      <c r="N351" s="3" t="s">
        <v>1277</v>
      </c>
      <c r="P351" s="3" t="s">
        <v>1212</v>
      </c>
      <c r="R351" s="3" t="s">
        <v>25</v>
      </c>
      <c r="S351" s="3" t="s">
        <v>1085</v>
      </c>
      <c r="T351" s="3" t="s">
        <v>1086</v>
      </c>
      <c r="U351" s="3" t="s">
        <v>1087</v>
      </c>
      <c r="W351" s="3" t="s">
        <v>1088</v>
      </c>
      <c r="X351" s="3" t="s">
        <v>1079</v>
      </c>
    </row>
    <row r="352" spans="2:24">
      <c r="B352" s="3" t="s">
        <v>1081</v>
      </c>
      <c r="C352" s="3" t="s">
        <v>1076</v>
      </c>
      <c r="D352" s="1" t="s">
        <v>40</v>
      </c>
      <c r="E352" s="3" t="s">
        <v>32</v>
      </c>
      <c r="G352" s="3" t="s">
        <v>23</v>
      </c>
      <c r="I352" s="3" t="s">
        <v>423</v>
      </c>
      <c r="M352" s="3" t="s">
        <v>1434</v>
      </c>
      <c r="N352" s="3" t="s">
        <v>1277</v>
      </c>
      <c r="P352" s="3" t="s">
        <v>1212</v>
      </c>
      <c r="R352" s="3" t="s">
        <v>62</v>
      </c>
      <c r="U352" s="3" t="s">
        <v>1089</v>
      </c>
      <c r="V352" s="3" t="s">
        <v>1090</v>
      </c>
      <c r="X352" s="3" t="s">
        <v>1079</v>
      </c>
    </row>
    <row r="353" spans="2:24">
      <c r="B353" s="3" t="s">
        <v>1081</v>
      </c>
      <c r="C353" s="3" t="s">
        <v>1076</v>
      </c>
      <c r="D353" s="1" t="s">
        <v>40</v>
      </c>
      <c r="E353" s="3" t="s">
        <v>26</v>
      </c>
      <c r="F353" s="3" t="s">
        <v>58</v>
      </c>
      <c r="G353" s="3" t="s">
        <v>23</v>
      </c>
      <c r="I353" s="3" t="s">
        <v>423</v>
      </c>
      <c r="K353" s="3" t="s">
        <v>29</v>
      </c>
      <c r="L353" s="4" t="s">
        <v>1091</v>
      </c>
      <c r="M353" s="3" t="s">
        <v>1434</v>
      </c>
      <c r="N353" s="3" t="s">
        <v>1277</v>
      </c>
      <c r="P353" s="3" t="s">
        <v>1212</v>
      </c>
      <c r="R353" s="3" t="s">
        <v>55</v>
      </c>
      <c r="S353" s="3" t="s">
        <v>1094</v>
      </c>
      <c r="T353" s="3" t="s">
        <v>30</v>
      </c>
      <c r="U353" s="3" t="s">
        <v>1092</v>
      </c>
      <c r="V353" s="3" t="s">
        <v>1096</v>
      </c>
      <c r="W353" s="3" t="s">
        <v>1095</v>
      </c>
      <c r="X353" s="4" t="s">
        <v>1097</v>
      </c>
    </row>
    <row r="354" spans="2:24" ht="15.75">
      <c r="B354" s="3" t="s">
        <v>1081</v>
      </c>
      <c r="C354" s="3" t="s">
        <v>1076</v>
      </c>
      <c r="D354" s="1" t="s">
        <v>40</v>
      </c>
      <c r="E354" s="3" t="s">
        <v>26</v>
      </c>
      <c r="F354" s="3" t="s">
        <v>58</v>
      </c>
      <c r="G354" s="3" t="s">
        <v>23</v>
      </c>
      <c r="I354" s="3" t="s">
        <v>423</v>
      </c>
      <c r="M354" s="3" t="s">
        <v>1434</v>
      </c>
      <c r="N354" s="3" t="s">
        <v>1277</v>
      </c>
      <c r="P354" s="3" t="s">
        <v>1212</v>
      </c>
      <c r="R354" s="3" t="s">
        <v>25</v>
      </c>
      <c r="S354" s="14" t="s">
        <v>1343</v>
      </c>
      <c r="T354" s="3" t="s">
        <v>1093</v>
      </c>
      <c r="U354" s="1" t="s">
        <v>1342</v>
      </c>
      <c r="V354" s="4" t="s">
        <v>1344</v>
      </c>
      <c r="X354" s="4" t="s">
        <v>1097</v>
      </c>
    </row>
    <row r="355" spans="2:24">
      <c r="B355" s="3" t="s">
        <v>1081</v>
      </c>
      <c r="C355" s="3" t="s">
        <v>1076</v>
      </c>
      <c r="D355" s="1" t="s">
        <v>40</v>
      </c>
      <c r="E355" s="3" t="s">
        <v>182</v>
      </c>
      <c r="G355" s="3" t="s">
        <v>23</v>
      </c>
      <c r="I355" s="3" t="s">
        <v>423</v>
      </c>
      <c r="K355" s="3" t="s">
        <v>29</v>
      </c>
      <c r="L355" s="4" t="s">
        <v>1091</v>
      </c>
      <c r="M355" s="3" t="s">
        <v>1434</v>
      </c>
      <c r="N355" s="3" t="s">
        <v>1277</v>
      </c>
      <c r="P355" s="3" t="s">
        <v>1212</v>
      </c>
      <c r="R355" s="3" t="s">
        <v>62</v>
      </c>
      <c r="S355" s="3" t="s">
        <v>1099</v>
      </c>
      <c r="T355" s="3" t="s">
        <v>30</v>
      </c>
      <c r="U355" s="3" t="s">
        <v>1098</v>
      </c>
      <c r="V355" s="3" t="s">
        <v>1102</v>
      </c>
      <c r="W355" s="4" t="s">
        <v>1101</v>
      </c>
      <c r="X355" s="4" t="s">
        <v>1100</v>
      </c>
    </row>
    <row r="356" spans="2:24">
      <c r="B356" s="3" t="s">
        <v>1081</v>
      </c>
      <c r="C356" s="3" t="s">
        <v>1076</v>
      </c>
      <c r="D356" s="1" t="s">
        <v>40</v>
      </c>
      <c r="E356" s="3" t="s">
        <v>182</v>
      </c>
      <c r="G356" s="3" t="s">
        <v>23</v>
      </c>
      <c r="I356" s="3" t="s">
        <v>423</v>
      </c>
      <c r="M356" s="3" t="s">
        <v>1434</v>
      </c>
      <c r="N356" s="3" t="s">
        <v>1277</v>
      </c>
      <c r="P356" s="3" t="s">
        <v>1212</v>
      </c>
      <c r="R356" s="3" t="s">
        <v>62</v>
      </c>
      <c r="S356" s="3" t="s">
        <v>1345</v>
      </c>
      <c r="T356" s="3" t="s">
        <v>1346</v>
      </c>
      <c r="U356" s="1" t="s">
        <v>1347</v>
      </c>
      <c r="V356" s="3" t="s">
        <v>1348</v>
      </c>
      <c r="X356" s="4" t="s">
        <v>1100</v>
      </c>
    </row>
    <row r="357" spans="2:24">
      <c r="B357" s="3" t="s">
        <v>1081</v>
      </c>
      <c r="C357" s="3" t="s">
        <v>1076</v>
      </c>
      <c r="D357" s="1" t="s">
        <v>40</v>
      </c>
      <c r="E357" s="3" t="s">
        <v>41</v>
      </c>
      <c r="G357" s="3" t="s">
        <v>23</v>
      </c>
      <c r="I357" s="3" t="s">
        <v>423</v>
      </c>
      <c r="K357" s="3" t="s">
        <v>29</v>
      </c>
      <c r="L357" s="4" t="s">
        <v>1091</v>
      </c>
      <c r="M357" s="3" t="s">
        <v>1434</v>
      </c>
      <c r="N357" s="3" t="s">
        <v>1277</v>
      </c>
      <c r="P357" s="3" t="s">
        <v>1212</v>
      </c>
      <c r="R357" s="3" t="s">
        <v>62</v>
      </c>
      <c r="S357" s="3" t="s">
        <v>1105</v>
      </c>
      <c r="T357" s="3" t="s">
        <v>1104</v>
      </c>
      <c r="U357" s="3" t="s">
        <v>1103</v>
      </c>
      <c r="V357" s="3" t="s">
        <v>1109</v>
      </c>
      <c r="W357" s="3" t="s">
        <v>1108</v>
      </c>
      <c r="X357" s="4" t="s">
        <v>1112</v>
      </c>
    </row>
    <row r="358" spans="2:24">
      <c r="B358" s="3" t="s">
        <v>1081</v>
      </c>
      <c r="C358" s="3" t="s">
        <v>1076</v>
      </c>
      <c r="D358" s="1" t="s">
        <v>40</v>
      </c>
      <c r="E358" s="3" t="s">
        <v>41</v>
      </c>
      <c r="G358" s="3" t="s">
        <v>23</v>
      </c>
      <c r="I358" s="3" t="s">
        <v>423</v>
      </c>
      <c r="M358" s="3" t="s">
        <v>1434</v>
      </c>
      <c r="N358" s="3" t="s">
        <v>1277</v>
      </c>
      <c r="P358" s="3" t="s">
        <v>1212</v>
      </c>
      <c r="R358" s="3" t="s">
        <v>62</v>
      </c>
      <c r="S358" s="3" t="s">
        <v>1107</v>
      </c>
      <c r="U358" s="3" t="s">
        <v>1106</v>
      </c>
      <c r="V358" s="3" t="s">
        <v>1110</v>
      </c>
      <c r="W358" s="4" t="s">
        <v>1111</v>
      </c>
      <c r="X358" s="4" t="s">
        <v>1112</v>
      </c>
    </row>
    <row r="359" spans="2:24">
      <c r="B359" s="3" t="s">
        <v>1114</v>
      </c>
      <c r="C359" s="3" t="s">
        <v>1113</v>
      </c>
      <c r="D359" s="1" t="s">
        <v>40</v>
      </c>
      <c r="E359" s="3" t="s">
        <v>32</v>
      </c>
      <c r="G359" s="3" t="s">
        <v>23</v>
      </c>
      <c r="I359" s="3" t="s">
        <v>423</v>
      </c>
      <c r="K359" s="3" t="s">
        <v>1372</v>
      </c>
      <c r="L359" s="4" t="s">
        <v>1373</v>
      </c>
      <c r="M359" s="3" t="s">
        <v>1434</v>
      </c>
      <c r="N359" s="3" t="s">
        <v>1277</v>
      </c>
      <c r="P359" s="3" t="s">
        <v>1212</v>
      </c>
      <c r="R359" s="3" t="s">
        <v>398</v>
      </c>
      <c r="S359" s="3" t="s">
        <v>1115</v>
      </c>
      <c r="U359" s="3" t="s">
        <v>1116</v>
      </c>
      <c r="X359" s="3" t="s">
        <v>1152</v>
      </c>
    </row>
    <row r="360" spans="2:24">
      <c r="B360" s="3" t="s">
        <v>1114</v>
      </c>
      <c r="C360" s="3" t="s">
        <v>1113</v>
      </c>
      <c r="D360" s="1" t="s">
        <v>40</v>
      </c>
      <c r="E360" s="3" t="s">
        <v>32</v>
      </c>
      <c r="G360" s="3" t="s">
        <v>23</v>
      </c>
      <c r="I360" s="3" t="s">
        <v>423</v>
      </c>
      <c r="M360" s="3" t="s">
        <v>1434</v>
      </c>
      <c r="N360" s="3" t="s">
        <v>1277</v>
      </c>
      <c r="P360" s="3" t="s">
        <v>1212</v>
      </c>
      <c r="R360" s="3" t="s">
        <v>62</v>
      </c>
      <c r="S360" s="3" t="s">
        <v>1117</v>
      </c>
      <c r="U360" s="3" t="s">
        <v>1118</v>
      </c>
      <c r="X360" s="3" t="s">
        <v>1152</v>
      </c>
    </row>
    <row r="361" spans="2:24">
      <c r="B361" s="3" t="s">
        <v>1114</v>
      </c>
      <c r="C361" s="3" t="s">
        <v>1113</v>
      </c>
      <c r="D361" s="1" t="s">
        <v>40</v>
      </c>
      <c r="E361" s="3" t="s">
        <v>32</v>
      </c>
      <c r="G361" s="3" t="s">
        <v>23</v>
      </c>
      <c r="I361" s="3" t="s">
        <v>423</v>
      </c>
      <c r="M361" s="3" t="s">
        <v>1434</v>
      </c>
      <c r="N361" s="3" t="s">
        <v>1277</v>
      </c>
      <c r="P361" s="3" t="s">
        <v>1212</v>
      </c>
      <c r="R361" s="3" t="s">
        <v>55</v>
      </c>
      <c r="S361" s="3" t="s">
        <v>1121</v>
      </c>
      <c r="T361" s="3" t="s">
        <v>1120</v>
      </c>
      <c r="U361" s="3" t="s">
        <v>1119</v>
      </c>
      <c r="V361" s="3" t="s">
        <v>1123</v>
      </c>
      <c r="W361" s="3" t="s">
        <v>1122</v>
      </c>
      <c r="X361" s="3" t="s">
        <v>1152</v>
      </c>
    </row>
    <row r="362" spans="2:24">
      <c r="B362" s="3" t="s">
        <v>1114</v>
      </c>
      <c r="C362" s="3" t="s">
        <v>1113</v>
      </c>
      <c r="D362" s="1" t="s">
        <v>40</v>
      </c>
      <c r="E362" s="3" t="s">
        <v>32</v>
      </c>
      <c r="G362" s="3" t="s">
        <v>23</v>
      </c>
      <c r="I362" s="3" t="s">
        <v>423</v>
      </c>
      <c r="M362" s="3" t="s">
        <v>1434</v>
      </c>
      <c r="N362" s="3" t="s">
        <v>1277</v>
      </c>
      <c r="P362" s="3" t="s">
        <v>1212</v>
      </c>
      <c r="R362" s="3" t="s">
        <v>55</v>
      </c>
      <c r="S362" s="3" t="s">
        <v>1124</v>
      </c>
      <c r="T362" s="3" t="s">
        <v>1125</v>
      </c>
      <c r="U362" s="3" t="s">
        <v>1126</v>
      </c>
      <c r="V362" s="3" t="s">
        <v>1127</v>
      </c>
      <c r="X362" s="3" t="s">
        <v>1152</v>
      </c>
    </row>
    <row r="363" spans="2:24">
      <c r="B363" s="3" t="s">
        <v>1114</v>
      </c>
      <c r="C363" s="3" t="s">
        <v>1113</v>
      </c>
      <c r="D363" s="1" t="s">
        <v>40</v>
      </c>
      <c r="E363" s="3" t="s">
        <v>32</v>
      </c>
      <c r="G363" s="3" t="s">
        <v>23</v>
      </c>
      <c r="I363" s="3" t="s">
        <v>423</v>
      </c>
      <c r="M363" s="3" t="s">
        <v>1434</v>
      </c>
      <c r="N363" s="3" t="s">
        <v>1277</v>
      </c>
      <c r="P363" s="3" t="s">
        <v>1212</v>
      </c>
      <c r="R363" s="3" t="s">
        <v>55</v>
      </c>
      <c r="S363" s="3" t="s">
        <v>1129</v>
      </c>
      <c r="T363" s="3" t="s">
        <v>873</v>
      </c>
      <c r="U363" s="1" t="s">
        <v>1128</v>
      </c>
      <c r="V363" s="3" t="s">
        <v>1130</v>
      </c>
      <c r="X363" s="3" t="s">
        <v>1152</v>
      </c>
    </row>
    <row r="364" spans="2:24">
      <c r="B364" s="3" t="s">
        <v>1114</v>
      </c>
      <c r="C364" s="3" t="s">
        <v>1113</v>
      </c>
      <c r="D364" s="1" t="s">
        <v>40</v>
      </c>
      <c r="E364" s="3" t="s">
        <v>32</v>
      </c>
      <c r="G364" s="3" t="s">
        <v>23</v>
      </c>
      <c r="I364" s="3" t="s">
        <v>423</v>
      </c>
      <c r="M364" s="3" t="s">
        <v>1434</v>
      </c>
      <c r="N364" s="3" t="s">
        <v>1277</v>
      </c>
      <c r="P364" s="3" t="s">
        <v>1212</v>
      </c>
      <c r="R364" s="3" t="s">
        <v>55</v>
      </c>
      <c r="S364" s="3" t="s">
        <v>1133</v>
      </c>
      <c r="T364" s="3" t="s">
        <v>1132</v>
      </c>
      <c r="U364" s="3" t="s">
        <v>1131</v>
      </c>
      <c r="V364" s="3" t="s">
        <v>1134</v>
      </c>
      <c r="X364" s="3" t="s">
        <v>1152</v>
      </c>
    </row>
    <row r="365" spans="2:24">
      <c r="B365" s="3" t="s">
        <v>1114</v>
      </c>
      <c r="C365" s="3" t="s">
        <v>1113</v>
      </c>
      <c r="D365" s="1" t="s">
        <v>40</v>
      </c>
      <c r="E365" s="3" t="s">
        <v>32</v>
      </c>
      <c r="G365" s="3" t="s">
        <v>23</v>
      </c>
      <c r="I365" s="3" t="s">
        <v>423</v>
      </c>
      <c r="M365" s="3" t="s">
        <v>1434</v>
      </c>
      <c r="N365" s="3" t="s">
        <v>1277</v>
      </c>
      <c r="P365" s="3" t="s">
        <v>1212</v>
      </c>
      <c r="R365" s="3" t="s">
        <v>62</v>
      </c>
      <c r="S365" s="3" t="s">
        <v>1135</v>
      </c>
      <c r="T365" s="3" t="s">
        <v>1136</v>
      </c>
      <c r="U365" s="3" t="s">
        <v>1137</v>
      </c>
      <c r="V365" s="3" t="s">
        <v>1138</v>
      </c>
      <c r="X365" s="3" t="s">
        <v>1152</v>
      </c>
    </row>
    <row r="366" spans="2:24">
      <c r="B366" s="3" t="s">
        <v>1114</v>
      </c>
      <c r="C366" s="3" t="s">
        <v>1113</v>
      </c>
      <c r="D366" s="1" t="s">
        <v>40</v>
      </c>
      <c r="E366" s="3" t="s">
        <v>32</v>
      </c>
      <c r="G366" s="3" t="s">
        <v>23</v>
      </c>
      <c r="I366" s="3" t="s">
        <v>423</v>
      </c>
      <c r="M366" s="3" t="s">
        <v>1434</v>
      </c>
      <c r="N366" s="3" t="s">
        <v>1277</v>
      </c>
      <c r="P366" s="3" t="s">
        <v>1212</v>
      </c>
      <c r="R366" s="3" t="s">
        <v>55</v>
      </c>
      <c r="S366" s="3" t="s">
        <v>1139</v>
      </c>
      <c r="T366" s="3" t="s">
        <v>1140</v>
      </c>
      <c r="U366" s="3" t="s">
        <v>1141</v>
      </c>
      <c r="V366" s="3" t="s">
        <v>1142</v>
      </c>
      <c r="X366" s="3" t="s">
        <v>1152</v>
      </c>
    </row>
    <row r="367" spans="2:24">
      <c r="B367" s="3" t="s">
        <v>1114</v>
      </c>
      <c r="C367" s="3" t="s">
        <v>1113</v>
      </c>
      <c r="D367" s="1" t="s">
        <v>40</v>
      </c>
      <c r="E367" s="3" t="s">
        <v>32</v>
      </c>
      <c r="G367" s="3" t="s">
        <v>23</v>
      </c>
      <c r="I367" s="3" t="s">
        <v>423</v>
      </c>
      <c r="M367" s="3" t="s">
        <v>1434</v>
      </c>
      <c r="N367" s="3" t="s">
        <v>1277</v>
      </c>
      <c r="P367" s="3" t="s">
        <v>1212</v>
      </c>
      <c r="R367" s="3" t="s">
        <v>62</v>
      </c>
      <c r="S367" s="3" t="s">
        <v>1143</v>
      </c>
      <c r="T367" s="3" t="s">
        <v>1144</v>
      </c>
      <c r="U367" s="3" t="s">
        <v>1145</v>
      </c>
      <c r="V367" s="3" t="s">
        <v>1147</v>
      </c>
      <c r="W367" s="3" t="s">
        <v>1146</v>
      </c>
      <c r="X367" s="3" t="s">
        <v>1152</v>
      </c>
    </row>
    <row r="368" spans="2:24">
      <c r="B368" s="3" t="s">
        <v>1114</v>
      </c>
      <c r="C368" s="3" t="s">
        <v>1113</v>
      </c>
      <c r="D368" s="1" t="s">
        <v>40</v>
      </c>
      <c r="E368" s="3" t="s">
        <v>32</v>
      </c>
      <c r="G368" s="3" t="s">
        <v>23</v>
      </c>
      <c r="I368" s="3" t="s">
        <v>423</v>
      </c>
      <c r="M368" s="3" t="s">
        <v>1434</v>
      </c>
      <c r="N368" s="3" t="s">
        <v>1277</v>
      </c>
      <c r="P368" s="3" t="s">
        <v>1212</v>
      </c>
      <c r="R368" s="3" t="s">
        <v>62</v>
      </c>
      <c r="T368" s="3" t="s">
        <v>1294</v>
      </c>
      <c r="U368" s="3" t="s">
        <v>1148</v>
      </c>
      <c r="X368" s="3" t="s">
        <v>1152</v>
      </c>
    </row>
    <row r="369" spans="2:24">
      <c r="B369" s="3" t="s">
        <v>1114</v>
      </c>
      <c r="C369" s="3" t="s">
        <v>1113</v>
      </c>
      <c r="D369" s="1" t="s">
        <v>40</v>
      </c>
      <c r="E369" s="3" t="s">
        <v>32</v>
      </c>
      <c r="G369" s="3" t="s">
        <v>23</v>
      </c>
      <c r="I369" s="3" t="s">
        <v>423</v>
      </c>
      <c r="M369" s="3" t="s">
        <v>1434</v>
      </c>
      <c r="N369" s="3" t="s">
        <v>1277</v>
      </c>
      <c r="P369" s="3" t="s">
        <v>1212</v>
      </c>
      <c r="R369" s="3" t="s">
        <v>62</v>
      </c>
      <c r="T369" s="3" t="s">
        <v>1293</v>
      </c>
      <c r="U369" s="3" t="s">
        <v>1149</v>
      </c>
      <c r="X369" s="3" t="s">
        <v>1152</v>
      </c>
    </row>
    <row r="370" spans="2:24">
      <c r="B370" s="3" t="s">
        <v>1114</v>
      </c>
      <c r="C370" s="3" t="s">
        <v>1113</v>
      </c>
      <c r="D370" s="1" t="s">
        <v>40</v>
      </c>
      <c r="E370" s="3" t="s">
        <v>32</v>
      </c>
      <c r="G370" s="3" t="s">
        <v>23</v>
      </c>
      <c r="I370" s="3" t="s">
        <v>423</v>
      </c>
      <c r="M370" s="3" t="s">
        <v>1434</v>
      </c>
      <c r="N370" s="3" t="s">
        <v>1277</v>
      </c>
      <c r="P370" s="3" t="s">
        <v>1212</v>
      </c>
      <c r="R370" s="3" t="s">
        <v>62</v>
      </c>
      <c r="T370" s="3" t="s">
        <v>1151</v>
      </c>
      <c r="U370" s="3" t="s">
        <v>1150</v>
      </c>
      <c r="X370" s="3" t="s">
        <v>1152</v>
      </c>
    </row>
    <row r="371" spans="2:24">
      <c r="B371" s="3" t="s">
        <v>1114</v>
      </c>
      <c r="C371" s="3" t="s">
        <v>1113</v>
      </c>
      <c r="D371" s="1" t="s">
        <v>40</v>
      </c>
      <c r="E371" s="3" t="s">
        <v>32</v>
      </c>
      <c r="G371" s="3" t="s">
        <v>23</v>
      </c>
      <c r="I371" s="3" t="s">
        <v>423</v>
      </c>
      <c r="M371" s="3" t="s">
        <v>1434</v>
      </c>
      <c r="N371" s="3" t="s">
        <v>1277</v>
      </c>
      <c r="P371" s="3" t="s">
        <v>1212</v>
      </c>
      <c r="R371" s="3" t="s">
        <v>62</v>
      </c>
      <c r="S371" s="3" t="s">
        <v>1276</v>
      </c>
      <c r="U371" s="1" t="s">
        <v>1275</v>
      </c>
      <c r="X371" s="3" t="s">
        <v>1152</v>
      </c>
    </row>
    <row r="372" spans="2:24">
      <c r="B372" s="3" t="s">
        <v>1114</v>
      </c>
      <c r="C372" s="3" t="s">
        <v>1113</v>
      </c>
      <c r="D372" s="1" t="s">
        <v>40</v>
      </c>
      <c r="E372" s="3" t="s">
        <v>32</v>
      </c>
      <c r="G372" s="3" t="s">
        <v>23</v>
      </c>
      <c r="I372" s="3" t="s">
        <v>423</v>
      </c>
      <c r="M372" s="3" t="s">
        <v>1434</v>
      </c>
      <c r="N372" s="3" t="s">
        <v>1277</v>
      </c>
      <c r="P372" s="3" t="s">
        <v>1212</v>
      </c>
      <c r="R372" s="3" t="s">
        <v>62</v>
      </c>
      <c r="T372" s="3" t="s">
        <v>1291</v>
      </c>
      <c r="U372" s="1" t="s">
        <v>1281</v>
      </c>
      <c r="X372" s="3" t="s">
        <v>1152</v>
      </c>
    </row>
    <row r="373" spans="2:24">
      <c r="B373" s="3" t="s">
        <v>1114</v>
      </c>
      <c r="C373" s="3" t="s">
        <v>1113</v>
      </c>
      <c r="D373" s="1" t="s">
        <v>40</v>
      </c>
      <c r="E373" s="3" t="s">
        <v>32</v>
      </c>
      <c r="G373" s="3" t="s">
        <v>23</v>
      </c>
      <c r="I373" s="3" t="s">
        <v>423</v>
      </c>
      <c r="M373" s="3" t="s">
        <v>1434</v>
      </c>
      <c r="N373" s="3" t="s">
        <v>1277</v>
      </c>
      <c r="P373" s="3" t="s">
        <v>1212</v>
      </c>
      <c r="R373" s="3" t="s">
        <v>62</v>
      </c>
      <c r="T373" s="3" t="s">
        <v>1291</v>
      </c>
      <c r="U373" s="1" t="s">
        <v>1282</v>
      </c>
      <c r="X373" s="3" t="s">
        <v>1152</v>
      </c>
    </row>
    <row r="374" spans="2:24">
      <c r="B374" s="3" t="s">
        <v>1114</v>
      </c>
      <c r="C374" s="3" t="s">
        <v>1113</v>
      </c>
      <c r="D374" s="1" t="s">
        <v>40</v>
      </c>
      <c r="E374" s="3" t="s">
        <v>32</v>
      </c>
      <c r="G374" s="3" t="s">
        <v>23</v>
      </c>
      <c r="I374" s="3" t="s">
        <v>423</v>
      </c>
      <c r="M374" s="3" t="s">
        <v>1434</v>
      </c>
      <c r="N374" s="3" t="s">
        <v>1277</v>
      </c>
      <c r="P374" s="3" t="s">
        <v>1212</v>
      </c>
      <c r="R374" s="3" t="s">
        <v>62</v>
      </c>
      <c r="T374" s="3" t="s">
        <v>1290</v>
      </c>
      <c r="U374" s="1" t="s">
        <v>1283</v>
      </c>
      <c r="X374" s="3" t="s">
        <v>1152</v>
      </c>
    </row>
    <row r="375" spans="2:24">
      <c r="B375" s="3" t="s">
        <v>1114</v>
      </c>
      <c r="C375" s="3" t="s">
        <v>1113</v>
      </c>
      <c r="D375" s="1" t="s">
        <v>40</v>
      </c>
      <c r="E375" s="3" t="s">
        <v>32</v>
      </c>
      <c r="G375" s="3" t="s">
        <v>23</v>
      </c>
      <c r="I375" s="3" t="s">
        <v>423</v>
      </c>
      <c r="M375" s="3" t="s">
        <v>1434</v>
      </c>
      <c r="N375" s="3" t="s">
        <v>1277</v>
      </c>
      <c r="P375" s="3" t="s">
        <v>1212</v>
      </c>
      <c r="R375" s="3" t="s">
        <v>62</v>
      </c>
      <c r="T375" s="3" t="s">
        <v>1290</v>
      </c>
      <c r="U375" s="1" t="s">
        <v>1145</v>
      </c>
      <c r="X375" s="3" t="s">
        <v>1152</v>
      </c>
    </row>
    <row r="376" spans="2:24">
      <c r="B376" s="3" t="s">
        <v>1114</v>
      </c>
      <c r="C376" s="3" t="s">
        <v>1113</v>
      </c>
      <c r="D376" s="1" t="s">
        <v>40</v>
      </c>
      <c r="E376" s="3" t="s">
        <v>32</v>
      </c>
      <c r="G376" s="3" t="s">
        <v>23</v>
      </c>
      <c r="I376" s="3" t="s">
        <v>423</v>
      </c>
      <c r="M376" s="3" t="s">
        <v>1434</v>
      </c>
      <c r="N376" s="3" t="s">
        <v>1277</v>
      </c>
      <c r="P376" s="3" t="s">
        <v>1212</v>
      </c>
      <c r="R376" s="3" t="s">
        <v>62</v>
      </c>
      <c r="T376" s="3" t="s">
        <v>1289</v>
      </c>
      <c r="U376" s="1" t="s">
        <v>1284</v>
      </c>
      <c r="X376" s="3" t="s">
        <v>1152</v>
      </c>
    </row>
    <row r="377" spans="2:24">
      <c r="B377" s="3" t="s">
        <v>1114</v>
      </c>
      <c r="C377" s="3" t="s">
        <v>1113</v>
      </c>
      <c r="D377" s="1" t="s">
        <v>40</v>
      </c>
      <c r="E377" s="3" t="s">
        <v>32</v>
      </c>
      <c r="G377" s="3" t="s">
        <v>23</v>
      </c>
      <c r="I377" s="3" t="s">
        <v>423</v>
      </c>
      <c r="M377" s="3" t="s">
        <v>1434</v>
      </c>
      <c r="N377" s="3" t="s">
        <v>1277</v>
      </c>
      <c r="P377" s="3" t="s">
        <v>1212</v>
      </c>
      <c r="R377" s="3" t="s">
        <v>62</v>
      </c>
      <c r="T377" s="3" t="s">
        <v>1288</v>
      </c>
      <c r="U377" s="3" t="s">
        <v>1285</v>
      </c>
      <c r="X377" s="3" t="s">
        <v>1152</v>
      </c>
    </row>
    <row r="378" spans="2:24">
      <c r="B378" s="3" t="s">
        <v>1114</v>
      </c>
      <c r="C378" s="3" t="s">
        <v>1113</v>
      </c>
      <c r="D378" s="1" t="s">
        <v>40</v>
      </c>
      <c r="E378" s="3" t="s">
        <v>32</v>
      </c>
      <c r="G378" s="3" t="s">
        <v>23</v>
      </c>
      <c r="I378" s="3" t="s">
        <v>423</v>
      </c>
      <c r="M378" s="3" t="s">
        <v>1434</v>
      </c>
      <c r="N378" s="3" t="s">
        <v>1277</v>
      </c>
      <c r="P378" s="3" t="s">
        <v>1212</v>
      </c>
      <c r="R378" s="3" t="s">
        <v>62</v>
      </c>
      <c r="T378" s="3" t="s">
        <v>1287</v>
      </c>
      <c r="U378" s="3" t="s">
        <v>1286</v>
      </c>
      <c r="X378" s="3" t="s">
        <v>1152</v>
      </c>
    </row>
    <row r="379" spans="2:24">
      <c r="B379" s="3" t="s">
        <v>1114</v>
      </c>
      <c r="C379" s="3" t="s">
        <v>1113</v>
      </c>
      <c r="D379" s="1" t="s">
        <v>40</v>
      </c>
      <c r="E379" s="3" t="s">
        <v>32</v>
      </c>
      <c r="G379" s="3" t="s">
        <v>23</v>
      </c>
      <c r="I379" s="3" t="s">
        <v>423</v>
      </c>
      <c r="M379" s="3" t="s">
        <v>1434</v>
      </c>
      <c r="N379" s="3" t="s">
        <v>1277</v>
      </c>
      <c r="P379" s="3" t="s">
        <v>1212</v>
      </c>
      <c r="R379" s="3" t="s">
        <v>62</v>
      </c>
      <c r="S379" s="3" t="s">
        <v>1375</v>
      </c>
      <c r="T379" s="3" t="s">
        <v>1376</v>
      </c>
      <c r="U379" s="1" t="s">
        <v>1374</v>
      </c>
      <c r="W379" s="4" t="s">
        <v>1377</v>
      </c>
      <c r="X379" s="3" t="s">
        <v>1152</v>
      </c>
    </row>
    <row r="380" spans="2:24">
      <c r="B380" s="3" t="s">
        <v>1114</v>
      </c>
      <c r="C380" s="3" t="s">
        <v>1113</v>
      </c>
      <c r="D380" s="1" t="s">
        <v>40</v>
      </c>
      <c r="E380" s="3" t="s">
        <v>48</v>
      </c>
      <c r="F380" s="1" t="s">
        <v>34</v>
      </c>
      <c r="G380" s="3" t="s">
        <v>23</v>
      </c>
      <c r="K380" s="3" t="s">
        <v>29</v>
      </c>
      <c r="L380" s="4" t="s">
        <v>440</v>
      </c>
      <c r="M380" s="3" t="s">
        <v>1434</v>
      </c>
      <c r="N380" s="3" t="s">
        <v>1277</v>
      </c>
      <c r="P380" s="3" t="s">
        <v>1212</v>
      </c>
      <c r="X380" s="4" t="s">
        <v>1153</v>
      </c>
    </row>
    <row r="381" spans="2:24">
      <c r="B381" s="3" t="s">
        <v>1114</v>
      </c>
      <c r="C381" s="3" t="s">
        <v>1113</v>
      </c>
      <c r="D381" s="1" t="s">
        <v>40</v>
      </c>
      <c r="E381" s="1" t="s">
        <v>22</v>
      </c>
      <c r="G381" s="3" t="s">
        <v>23</v>
      </c>
      <c r="K381" s="3" t="s">
        <v>29</v>
      </c>
      <c r="L381" s="4" t="s">
        <v>1154</v>
      </c>
      <c r="M381" s="3" t="s">
        <v>1434</v>
      </c>
      <c r="N381" s="3" t="s">
        <v>1277</v>
      </c>
      <c r="P381" s="3" t="s">
        <v>1212</v>
      </c>
      <c r="X381" s="4" t="s">
        <v>1155</v>
      </c>
    </row>
    <row r="382" spans="2:24">
      <c r="B382" s="3" t="s">
        <v>1114</v>
      </c>
      <c r="C382" s="3" t="s">
        <v>1113</v>
      </c>
      <c r="D382" s="1" t="s">
        <v>40</v>
      </c>
      <c r="E382" s="1" t="s">
        <v>1156</v>
      </c>
      <c r="F382" s="1" t="s">
        <v>168</v>
      </c>
      <c r="G382" s="3" t="s">
        <v>23</v>
      </c>
      <c r="K382" s="3" t="s">
        <v>29</v>
      </c>
      <c r="L382" s="4" t="s">
        <v>1157</v>
      </c>
      <c r="M382" s="3" t="s">
        <v>1434</v>
      </c>
      <c r="N382" s="3" t="s">
        <v>1277</v>
      </c>
      <c r="P382" s="3" t="s">
        <v>1212</v>
      </c>
      <c r="X382" s="4" t="s">
        <v>1158</v>
      </c>
    </row>
    <row r="383" spans="2:24">
      <c r="B383" s="3" t="s">
        <v>1114</v>
      </c>
      <c r="C383" s="3" t="s">
        <v>1113</v>
      </c>
      <c r="D383" s="1" t="s">
        <v>40</v>
      </c>
      <c r="E383" s="3" t="s">
        <v>26</v>
      </c>
      <c r="F383" s="1" t="s">
        <v>58</v>
      </c>
      <c r="G383" s="3" t="s">
        <v>23</v>
      </c>
      <c r="K383" s="3" t="s">
        <v>29</v>
      </c>
      <c r="L383" s="4" t="s">
        <v>440</v>
      </c>
      <c r="M383" s="3" t="s">
        <v>1434</v>
      </c>
      <c r="N383" s="3" t="s">
        <v>1277</v>
      </c>
      <c r="P383" s="3" t="s">
        <v>1212</v>
      </c>
      <c r="X383" s="4" t="s">
        <v>1159</v>
      </c>
    </row>
    <row r="384" spans="2:24">
      <c r="B384" s="3" t="s">
        <v>1114</v>
      </c>
      <c r="C384" s="3" t="s">
        <v>1113</v>
      </c>
      <c r="D384" s="1" t="s">
        <v>40</v>
      </c>
      <c r="E384" s="3" t="s">
        <v>49</v>
      </c>
      <c r="G384" s="3" t="s">
        <v>23</v>
      </c>
      <c r="K384" s="3" t="s">
        <v>29</v>
      </c>
      <c r="L384" s="4" t="s">
        <v>440</v>
      </c>
      <c r="M384" s="3" t="s">
        <v>1434</v>
      </c>
      <c r="N384" s="3" t="s">
        <v>1277</v>
      </c>
      <c r="P384" s="3" t="s">
        <v>1212</v>
      </c>
      <c r="X384" s="4" t="s">
        <v>1160</v>
      </c>
    </row>
    <row r="385" spans="2:24">
      <c r="B385" s="3" t="s">
        <v>1114</v>
      </c>
      <c r="C385" s="3" t="s">
        <v>1113</v>
      </c>
      <c r="D385" s="1" t="s">
        <v>40</v>
      </c>
      <c r="E385" s="3" t="s">
        <v>1161</v>
      </c>
      <c r="G385" s="3" t="s">
        <v>23</v>
      </c>
      <c r="K385" s="3" t="s">
        <v>29</v>
      </c>
      <c r="L385" s="4" t="s">
        <v>440</v>
      </c>
      <c r="M385" s="3" t="s">
        <v>1434</v>
      </c>
      <c r="N385" s="3" t="s">
        <v>1277</v>
      </c>
      <c r="P385" s="3" t="s">
        <v>1212</v>
      </c>
      <c r="X385" s="4" t="s">
        <v>1162</v>
      </c>
    </row>
    <row r="386" spans="2:24">
      <c r="B386" s="3" t="s">
        <v>1114</v>
      </c>
      <c r="C386" s="3" t="s">
        <v>1113</v>
      </c>
      <c r="D386" s="1" t="s">
        <v>40</v>
      </c>
      <c r="E386" s="3" t="s">
        <v>41</v>
      </c>
      <c r="G386" s="3" t="s">
        <v>23</v>
      </c>
      <c r="K386" s="3" t="s">
        <v>29</v>
      </c>
      <c r="L386" s="4" t="s">
        <v>440</v>
      </c>
      <c r="M386" s="3" t="s">
        <v>1434</v>
      </c>
      <c r="N386" s="3" t="s">
        <v>1277</v>
      </c>
      <c r="P386" s="3" t="s">
        <v>1212</v>
      </c>
      <c r="R386" s="3" t="s">
        <v>62</v>
      </c>
      <c r="T386" s="15" t="s">
        <v>1292</v>
      </c>
      <c r="U386" s="1" t="s">
        <v>1279</v>
      </c>
      <c r="X386" s="4" t="s">
        <v>1163</v>
      </c>
    </row>
    <row r="387" spans="2:24">
      <c r="B387" s="3" t="s">
        <v>1114</v>
      </c>
      <c r="C387" s="3" t="s">
        <v>1113</v>
      </c>
      <c r="D387" s="1" t="s">
        <v>40</v>
      </c>
      <c r="E387" s="3" t="s">
        <v>41</v>
      </c>
      <c r="G387" s="3" t="s">
        <v>23</v>
      </c>
      <c r="L387" s="4"/>
      <c r="M387" s="3" t="s">
        <v>1434</v>
      </c>
      <c r="N387" s="3" t="s">
        <v>1277</v>
      </c>
      <c r="P387" s="3" t="s">
        <v>1212</v>
      </c>
      <c r="R387" s="3" t="s">
        <v>62</v>
      </c>
      <c r="T387" s="15" t="s">
        <v>1292</v>
      </c>
      <c r="U387" s="1" t="s">
        <v>1280</v>
      </c>
      <c r="X387" s="4" t="s">
        <v>1163</v>
      </c>
    </row>
    <row r="388" spans="2:24">
      <c r="B388" s="3" t="s">
        <v>1114</v>
      </c>
      <c r="C388" s="3" t="s">
        <v>1113</v>
      </c>
      <c r="D388" s="1" t="s">
        <v>40</v>
      </c>
      <c r="E388" s="3" t="s">
        <v>1164</v>
      </c>
      <c r="F388" s="3" t="s">
        <v>1165</v>
      </c>
      <c r="G388" s="3" t="s">
        <v>23</v>
      </c>
      <c r="K388" s="3" t="s">
        <v>29</v>
      </c>
      <c r="L388" s="4" t="s">
        <v>440</v>
      </c>
      <c r="M388" s="3" t="s">
        <v>1434</v>
      </c>
      <c r="N388" s="3" t="s">
        <v>1277</v>
      </c>
      <c r="P388" s="3" t="s">
        <v>1212</v>
      </c>
      <c r="X388" s="4" t="s">
        <v>1166</v>
      </c>
    </row>
    <row r="389" spans="2:24">
      <c r="B389" s="3" t="s">
        <v>1168</v>
      </c>
      <c r="C389" s="3" t="s">
        <v>1167</v>
      </c>
      <c r="D389" s="1" t="s">
        <v>40</v>
      </c>
      <c r="G389" s="3" t="s">
        <v>23</v>
      </c>
      <c r="I389" s="3" t="s">
        <v>423</v>
      </c>
      <c r="M389" s="3" t="s">
        <v>1434</v>
      </c>
      <c r="N389" s="3" t="s">
        <v>24</v>
      </c>
      <c r="P389" s="3" t="s">
        <v>1212</v>
      </c>
      <c r="R389" s="3" t="s">
        <v>398</v>
      </c>
      <c r="U389" s="1" t="s">
        <v>1169</v>
      </c>
      <c r="X389" s="4" t="s">
        <v>1166</v>
      </c>
    </row>
    <row r="390" spans="2:24">
      <c r="B390" s="3" t="s">
        <v>1168</v>
      </c>
      <c r="C390" s="3" t="s">
        <v>1167</v>
      </c>
      <c r="D390" s="1" t="s">
        <v>40</v>
      </c>
      <c r="G390" s="3" t="s">
        <v>23</v>
      </c>
      <c r="I390" s="3" t="s">
        <v>423</v>
      </c>
      <c r="M390" s="3" t="s">
        <v>1434</v>
      </c>
      <c r="N390" s="3" t="s">
        <v>24</v>
      </c>
      <c r="P390" s="3" t="s">
        <v>1212</v>
      </c>
      <c r="R390" s="3" t="s">
        <v>62</v>
      </c>
      <c r="U390" s="3" t="s">
        <v>1170</v>
      </c>
      <c r="X390" s="4" t="s">
        <v>1166</v>
      </c>
    </row>
    <row r="391" spans="2:24">
      <c r="B391" s="3" t="s">
        <v>1168</v>
      </c>
      <c r="C391" s="3" t="s">
        <v>1167</v>
      </c>
      <c r="D391" s="1" t="s">
        <v>40</v>
      </c>
      <c r="G391" s="3" t="s">
        <v>23</v>
      </c>
      <c r="I391" s="3" t="s">
        <v>423</v>
      </c>
      <c r="M391" s="3" t="s">
        <v>1434</v>
      </c>
      <c r="N391" s="3" t="s">
        <v>24</v>
      </c>
      <c r="P391" s="3" t="s">
        <v>1212</v>
      </c>
      <c r="R391" s="3" t="s">
        <v>62</v>
      </c>
      <c r="U391" s="3" t="s">
        <v>1171</v>
      </c>
      <c r="X391" s="4" t="s">
        <v>1166</v>
      </c>
    </row>
    <row r="392" spans="2:24">
      <c r="B392" s="3" t="s">
        <v>1173</v>
      </c>
      <c r="C392" s="3" t="s">
        <v>1172</v>
      </c>
      <c r="D392" s="1" t="s">
        <v>40</v>
      </c>
      <c r="G392" s="3" t="s">
        <v>23</v>
      </c>
      <c r="I392" s="3" t="s">
        <v>423</v>
      </c>
      <c r="M392" s="3" t="s">
        <v>1434</v>
      </c>
      <c r="N392" s="3" t="s">
        <v>1277</v>
      </c>
      <c r="P392" s="3" t="s">
        <v>1212</v>
      </c>
      <c r="R392" s="3" t="s">
        <v>398</v>
      </c>
      <c r="U392" s="3" t="s">
        <v>1174</v>
      </c>
      <c r="X392" s="4" t="s">
        <v>1166</v>
      </c>
    </row>
    <row r="393" spans="2:24">
      <c r="C393" s="3" t="s">
        <v>1175</v>
      </c>
      <c r="D393" s="1" t="s">
        <v>40</v>
      </c>
      <c r="E393" s="3" t="s">
        <v>32</v>
      </c>
      <c r="G393" s="3" t="s">
        <v>23</v>
      </c>
      <c r="I393" s="3" t="s">
        <v>423</v>
      </c>
      <c r="K393" s="3" t="s">
        <v>29</v>
      </c>
      <c r="L393" s="4" t="s">
        <v>1176</v>
      </c>
      <c r="M393" s="3" t="s">
        <v>1434</v>
      </c>
      <c r="N393" s="3" t="s">
        <v>1277</v>
      </c>
      <c r="P393" s="3" t="s">
        <v>1212</v>
      </c>
      <c r="R393" s="3" t="s">
        <v>398</v>
      </c>
      <c r="S393" s="3" t="s">
        <v>1178</v>
      </c>
      <c r="U393" s="1" t="s">
        <v>1183</v>
      </c>
      <c r="X393" s="4" t="s">
        <v>1177</v>
      </c>
    </row>
    <row r="394" spans="2:24">
      <c r="C394" s="3" t="s">
        <v>1175</v>
      </c>
      <c r="D394" s="1" t="s">
        <v>40</v>
      </c>
      <c r="E394" s="3" t="s">
        <v>32</v>
      </c>
      <c r="G394" s="3" t="s">
        <v>23</v>
      </c>
      <c r="I394" s="3" t="s">
        <v>423</v>
      </c>
      <c r="M394" s="3" t="s">
        <v>1434</v>
      </c>
      <c r="N394" s="3" t="s">
        <v>1277</v>
      </c>
      <c r="P394" s="3" t="s">
        <v>1212</v>
      </c>
      <c r="R394" s="3" t="s">
        <v>62</v>
      </c>
      <c r="S394" s="3" t="s">
        <v>1180</v>
      </c>
      <c r="T394" s="1" t="s">
        <v>1241</v>
      </c>
      <c r="U394" s="3" t="s">
        <v>1179</v>
      </c>
      <c r="V394" s="4" t="s">
        <v>1242</v>
      </c>
      <c r="X394" s="4" t="s">
        <v>1177</v>
      </c>
    </row>
    <row r="395" spans="2:24">
      <c r="C395" s="3" t="s">
        <v>1175</v>
      </c>
      <c r="D395" s="1" t="s">
        <v>40</v>
      </c>
      <c r="E395" s="3" t="s">
        <v>32</v>
      </c>
      <c r="G395" s="3" t="s">
        <v>23</v>
      </c>
      <c r="I395" s="3" t="s">
        <v>423</v>
      </c>
      <c r="M395" s="3" t="s">
        <v>1434</v>
      </c>
      <c r="N395" s="3" t="s">
        <v>1277</v>
      </c>
      <c r="P395" s="3" t="s">
        <v>1212</v>
      </c>
      <c r="R395" s="3" t="s">
        <v>62</v>
      </c>
      <c r="S395" s="3" t="s">
        <v>1182</v>
      </c>
      <c r="U395" s="3" t="s">
        <v>1181</v>
      </c>
      <c r="X395" s="4" t="s">
        <v>1177</v>
      </c>
    </row>
    <row r="396" spans="2:24">
      <c r="C396" s="3" t="s">
        <v>1175</v>
      </c>
      <c r="D396" s="1" t="s">
        <v>40</v>
      </c>
      <c r="E396" s="3" t="s">
        <v>32</v>
      </c>
      <c r="G396" s="3" t="s">
        <v>23</v>
      </c>
      <c r="I396" s="3" t="s">
        <v>423</v>
      </c>
      <c r="M396" s="3" t="s">
        <v>1434</v>
      </c>
      <c r="N396" s="3" t="s">
        <v>1277</v>
      </c>
      <c r="P396" s="3" t="s">
        <v>1212</v>
      </c>
      <c r="R396" s="3" t="s">
        <v>55</v>
      </c>
      <c r="S396" s="3" t="s">
        <v>1186</v>
      </c>
      <c r="T396" s="3" t="s">
        <v>1185</v>
      </c>
      <c r="U396" s="3" t="s">
        <v>1184</v>
      </c>
      <c r="V396" s="4" t="s">
        <v>1190</v>
      </c>
      <c r="W396" s="4" t="s">
        <v>1189</v>
      </c>
      <c r="X396" s="4" t="s">
        <v>1177</v>
      </c>
    </row>
    <row r="397" spans="2:24">
      <c r="C397" s="3" t="s">
        <v>1175</v>
      </c>
      <c r="D397" s="1" t="s">
        <v>40</v>
      </c>
      <c r="E397" s="3" t="s">
        <v>32</v>
      </c>
      <c r="G397" s="3" t="s">
        <v>23</v>
      </c>
      <c r="I397" s="3" t="s">
        <v>423</v>
      </c>
      <c r="M397" s="3" t="s">
        <v>1434</v>
      </c>
      <c r="N397" s="3" t="s">
        <v>1277</v>
      </c>
      <c r="P397" s="3" t="s">
        <v>1212</v>
      </c>
      <c r="R397" s="3" t="s">
        <v>55</v>
      </c>
      <c r="S397" s="3" t="s">
        <v>1188</v>
      </c>
      <c r="T397" s="3" t="s">
        <v>31</v>
      </c>
      <c r="U397" s="3" t="s">
        <v>1187</v>
      </c>
      <c r="V397" s="4" t="s">
        <v>1191</v>
      </c>
      <c r="X397" s="4" t="s">
        <v>1177</v>
      </c>
    </row>
    <row r="398" spans="2:24">
      <c r="C398" s="3" t="s">
        <v>1175</v>
      </c>
      <c r="D398" s="1" t="s">
        <v>40</v>
      </c>
      <c r="E398" s="3" t="s">
        <v>32</v>
      </c>
      <c r="G398" s="3" t="s">
        <v>23</v>
      </c>
      <c r="I398" s="3" t="s">
        <v>423</v>
      </c>
      <c r="M398" s="3" t="s">
        <v>1434</v>
      </c>
      <c r="N398" s="3" t="s">
        <v>1277</v>
      </c>
      <c r="P398" s="3" t="s">
        <v>1212</v>
      </c>
      <c r="R398" s="3" t="s">
        <v>62</v>
      </c>
      <c r="S398" s="3" t="s">
        <v>1245</v>
      </c>
      <c r="T398" s="3" t="s">
        <v>1244</v>
      </c>
      <c r="U398" s="1" t="s">
        <v>1243</v>
      </c>
      <c r="V398" s="4" t="s">
        <v>1246</v>
      </c>
      <c r="X398" s="4" t="s">
        <v>1177</v>
      </c>
    </row>
    <row r="399" spans="2:24">
      <c r="C399" s="3" t="s">
        <v>1175</v>
      </c>
      <c r="D399" s="1" t="s">
        <v>40</v>
      </c>
      <c r="E399" s="3" t="s">
        <v>32</v>
      </c>
      <c r="G399" s="3" t="s">
        <v>23</v>
      </c>
      <c r="I399" s="3" t="s">
        <v>423</v>
      </c>
      <c r="M399" s="3" t="s">
        <v>1434</v>
      </c>
      <c r="N399" s="3" t="s">
        <v>1277</v>
      </c>
      <c r="P399" s="3" t="s">
        <v>1212</v>
      </c>
      <c r="R399" s="3" t="s">
        <v>62</v>
      </c>
      <c r="S399" s="3" t="s">
        <v>1248</v>
      </c>
      <c r="T399" s="3" t="s">
        <v>1249</v>
      </c>
      <c r="U399" s="1" t="s">
        <v>1247</v>
      </c>
      <c r="V399" s="4" t="s">
        <v>1250</v>
      </c>
      <c r="X399" s="4" t="s">
        <v>1177</v>
      </c>
    </row>
    <row r="400" spans="2:24">
      <c r="C400" s="3" t="s">
        <v>1175</v>
      </c>
      <c r="D400" s="1" t="s">
        <v>40</v>
      </c>
      <c r="E400" s="3" t="s">
        <v>32</v>
      </c>
      <c r="G400" s="3" t="s">
        <v>23</v>
      </c>
      <c r="I400" s="3" t="s">
        <v>423</v>
      </c>
      <c r="M400" s="3" t="s">
        <v>1434</v>
      </c>
      <c r="N400" s="3" t="s">
        <v>1277</v>
      </c>
      <c r="P400" s="3" t="s">
        <v>1212</v>
      </c>
      <c r="R400" s="3" t="s">
        <v>62</v>
      </c>
      <c r="S400" s="3" t="s">
        <v>1253</v>
      </c>
      <c r="T400" s="3" t="s">
        <v>1249</v>
      </c>
      <c r="U400" s="1" t="s">
        <v>1251</v>
      </c>
      <c r="V400" s="3" t="s">
        <v>1252</v>
      </c>
      <c r="X400" s="4" t="s">
        <v>1177</v>
      </c>
    </row>
    <row r="401" spans="2:24">
      <c r="C401" s="3" t="s">
        <v>1175</v>
      </c>
      <c r="D401" s="1" t="s">
        <v>40</v>
      </c>
      <c r="E401" s="3" t="s">
        <v>32</v>
      </c>
      <c r="G401" s="3" t="s">
        <v>23</v>
      </c>
      <c r="I401" s="3" t="s">
        <v>423</v>
      </c>
      <c r="M401" s="3" t="s">
        <v>1434</v>
      </c>
      <c r="N401" s="3" t="s">
        <v>1277</v>
      </c>
      <c r="P401" s="3" t="s">
        <v>1212</v>
      </c>
      <c r="R401" s="3" t="s">
        <v>62</v>
      </c>
      <c r="S401" s="3" t="s">
        <v>1255</v>
      </c>
      <c r="T401" s="1" t="s">
        <v>1257</v>
      </c>
      <c r="U401" s="1" t="s">
        <v>1254</v>
      </c>
      <c r="V401" s="3" t="s">
        <v>1256</v>
      </c>
      <c r="X401" s="4" t="s">
        <v>1177</v>
      </c>
    </row>
    <row r="402" spans="2:24">
      <c r="C402" s="3" t="s">
        <v>1175</v>
      </c>
      <c r="D402" s="1" t="s">
        <v>40</v>
      </c>
      <c r="E402" s="3" t="s">
        <v>1203</v>
      </c>
      <c r="G402" s="3" t="s">
        <v>23</v>
      </c>
      <c r="M402" s="3" t="s">
        <v>1434</v>
      </c>
      <c r="N402" s="3" t="s">
        <v>1277</v>
      </c>
      <c r="P402" s="3" t="s">
        <v>1212</v>
      </c>
      <c r="R402" s="3" t="s">
        <v>212</v>
      </c>
      <c r="S402" s="3" t="s">
        <v>1238</v>
      </c>
      <c r="T402" s="3" t="s">
        <v>334</v>
      </c>
      <c r="U402" s="1" t="s">
        <v>1237</v>
      </c>
      <c r="V402" s="4" t="s">
        <v>1240</v>
      </c>
      <c r="X402" s="4" t="s">
        <v>1177</v>
      </c>
    </row>
    <row r="403" spans="2:24">
      <c r="C403" s="3" t="s">
        <v>1175</v>
      </c>
      <c r="D403" s="1" t="s">
        <v>40</v>
      </c>
      <c r="E403" s="3" t="s">
        <v>1203</v>
      </c>
      <c r="G403" s="3" t="s">
        <v>23</v>
      </c>
      <c r="M403" s="3" t="s">
        <v>1434</v>
      </c>
      <c r="N403" s="3" t="s">
        <v>1277</v>
      </c>
      <c r="P403" s="3" t="s">
        <v>1212</v>
      </c>
      <c r="R403" s="3" t="s">
        <v>212</v>
      </c>
      <c r="S403" s="3" t="s">
        <v>1182</v>
      </c>
      <c r="T403" s="3" t="s">
        <v>334</v>
      </c>
      <c r="U403" s="1" t="s">
        <v>1181</v>
      </c>
      <c r="V403" s="4" t="s">
        <v>1239</v>
      </c>
      <c r="X403" s="4" t="s">
        <v>1177</v>
      </c>
    </row>
    <row r="404" spans="2:24">
      <c r="C404" s="3" t="s">
        <v>1175</v>
      </c>
      <c r="D404" s="1" t="s">
        <v>40</v>
      </c>
      <c r="E404" s="3" t="s">
        <v>1203</v>
      </c>
      <c r="G404" s="3" t="s">
        <v>23</v>
      </c>
      <c r="M404" s="3" t="s">
        <v>1434</v>
      </c>
      <c r="N404" s="3" t="s">
        <v>1277</v>
      </c>
      <c r="P404" s="3" t="s">
        <v>1212</v>
      </c>
      <c r="S404" s="3" t="s">
        <v>1259</v>
      </c>
      <c r="T404" s="3" t="s">
        <v>1260</v>
      </c>
      <c r="U404" s="1" t="s">
        <v>1258</v>
      </c>
      <c r="V404" s="4" t="s">
        <v>1261</v>
      </c>
      <c r="X404" s="4" t="s">
        <v>1177</v>
      </c>
    </row>
    <row r="405" spans="2:24">
      <c r="C405" s="3" t="s">
        <v>1435</v>
      </c>
      <c r="D405" s="3" t="s">
        <v>1436</v>
      </c>
      <c r="E405" s="3" t="s">
        <v>168</v>
      </c>
      <c r="G405" s="3" t="s">
        <v>23</v>
      </c>
      <c r="M405" s="3" t="s">
        <v>1278</v>
      </c>
      <c r="N405" s="3" t="s">
        <v>1430</v>
      </c>
      <c r="P405" s="3" t="s">
        <v>1488</v>
      </c>
      <c r="R405" s="3" t="s">
        <v>62</v>
      </c>
      <c r="S405" s="3" t="s">
        <v>1437</v>
      </c>
      <c r="U405" s="3" t="s">
        <v>1438</v>
      </c>
      <c r="V405" s="4" t="s">
        <v>1439</v>
      </c>
    </row>
    <row r="406" spans="2:24">
      <c r="C406" s="3" t="s">
        <v>1435</v>
      </c>
      <c r="D406" s="3" t="s">
        <v>1436</v>
      </c>
      <c r="E406" s="3" t="s">
        <v>168</v>
      </c>
      <c r="G406" s="3" t="s">
        <v>23</v>
      </c>
      <c r="M406" s="3" t="s">
        <v>1278</v>
      </c>
      <c r="N406" s="3" t="s">
        <v>1430</v>
      </c>
      <c r="P406" s="3" t="s">
        <v>1488</v>
      </c>
      <c r="R406" s="3" t="s">
        <v>62</v>
      </c>
      <c r="S406" s="3" t="s">
        <v>1440</v>
      </c>
      <c r="U406" s="3" t="s">
        <v>1441</v>
      </c>
      <c r="V406" s="4" t="s">
        <v>1442</v>
      </c>
    </row>
    <row r="407" spans="2:24">
      <c r="C407" s="3" t="s">
        <v>1435</v>
      </c>
      <c r="D407" s="3" t="s">
        <v>1436</v>
      </c>
      <c r="E407" s="3" t="s">
        <v>168</v>
      </c>
      <c r="G407" s="3" t="s">
        <v>23</v>
      </c>
      <c r="M407" s="3" t="s">
        <v>1278</v>
      </c>
      <c r="N407" s="3" t="s">
        <v>1430</v>
      </c>
      <c r="P407" s="3" t="s">
        <v>1488</v>
      </c>
      <c r="R407" s="3" t="s">
        <v>62</v>
      </c>
      <c r="S407" s="3" t="s">
        <v>1443</v>
      </c>
      <c r="U407" s="3" t="s">
        <v>1444</v>
      </c>
    </row>
    <row r="408" spans="2:24">
      <c r="C408" s="3" t="s">
        <v>1435</v>
      </c>
      <c r="D408" s="3" t="s">
        <v>1436</v>
      </c>
      <c r="E408" s="3" t="s">
        <v>168</v>
      </c>
      <c r="G408" s="3" t="s">
        <v>23</v>
      </c>
      <c r="M408" s="3" t="s">
        <v>1278</v>
      </c>
      <c r="N408" s="3" t="s">
        <v>1430</v>
      </c>
      <c r="P408" s="3" t="s">
        <v>1488</v>
      </c>
      <c r="R408" s="3" t="s">
        <v>62</v>
      </c>
      <c r="U408" s="3" t="s">
        <v>1445</v>
      </c>
    </row>
    <row r="409" spans="2:24">
      <c r="C409" s="3" t="s">
        <v>1435</v>
      </c>
      <c r="D409" s="3" t="s">
        <v>1436</v>
      </c>
      <c r="E409" s="3" t="s">
        <v>41</v>
      </c>
      <c r="G409" s="3" t="s">
        <v>23</v>
      </c>
      <c r="M409" s="3" t="s">
        <v>1278</v>
      </c>
      <c r="N409" s="3" t="s">
        <v>1430</v>
      </c>
      <c r="P409" s="3" t="s">
        <v>1488</v>
      </c>
      <c r="R409" s="3" t="s">
        <v>212</v>
      </c>
      <c r="S409" s="3" t="s">
        <v>1446</v>
      </c>
      <c r="U409" s="3" t="s">
        <v>1447</v>
      </c>
    </row>
    <row r="410" spans="2:24">
      <c r="C410" s="3" t="s">
        <v>1435</v>
      </c>
      <c r="D410" s="3" t="s">
        <v>1436</v>
      </c>
      <c r="E410" s="3" t="s">
        <v>41</v>
      </c>
      <c r="G410" s="3" t="s">
        <v>23</v>
      </c>
      <c r="M410" s="3" t="s">
        <v>1278</v>
      </c>
      <c r="N410" s="3" t="s">
        <v>1430</v>
      </c>
      <c r="P410" s="3" t="s">
        <v>1488</v>
      </c>
      <c r="R410" s="3" t="s">
        <v>62</v>
      </c>
      <c r="U410" s="3" t="s">
        <v>1448</v>
      </c>
    </row>
    <row r="411" spans="2:24">
      <c r="C411" s="3" t="s">
        <v>1435</v>
      </c>
      <c r="D411" s="3" t="s">
        <v>1436</v>
      </c>
      <c r="E411" s="3" t="s">
        <v>41</v>
      </c>
      <c r="G411" s="3" t="s">
        <v>23</v>
      </c>
      <c r="M411" s="3" t="s">
        <v>1278</v>
      </c>
      <c r="N411" s="3" t="s">
        <v>1430</v>
      </c>
      <c r="P411" s="3" t="s">
        <v>1488</v>
      </c>
      <c r="R411" s="3" t="s">
        <v>62</v>
      </c>
      <c r="U411" s="3" t="s">
        <v>1449</v>
      </c>
    </row>
    <row r="412" spans="2:24">
      <c r="B412" s="3" t="s">
        <v>1450</v>
      </c>
      <c r="C412" s="3" t="s">
        <v>1451</v>
      </c>
      <c r="D412" s="3" t="s">
        <v>1436</v>
      </c>
      <c r="E412" s="3" t="s">
        <v>32</v>
      </c>
      <c r="G412" s="3" t="s">
        <v>23</v>
      </c>
      <c r="K412" s="3" t="s">
        <v>29</v>
      </c>
      <c r="L412" s="4" t="s">
        <v>1452</v>
      </c>
      <c r="M412" s="3" t="s">
        <v>1453</v>
      </c>
      <c r="N412" s="3" t="s">
        <v>1430</v>
      </c>
      <c r="P412" s="3" t="s">
        <v>1488</v>
      </c>
      <c r="R412" s="3" t="s">
        <v>55</v>
      </c>
      <c r="S412" s="3" t="s">
        <v>1454</v>
      </c>
      <c r="T412" s="3" t="s">
        <v>152</v>
      </c>
      <c r="U412" s="1" t="s">
        <v>1455</v>
      </c>
      <c r="V412" s="3" t="s">
        <v>1456</v>
      </c>
      <c r="W412" s="3" t="s">
        <v>1457</v>
      </c>
      <c r="X412" s="4" t="s">
        <v>1458</v>
      </c>
    </row>
    <row r="413" spans="2:24">
      <c r="B413" s="3" t="s">
        <v>1450</v>
      </c>
      <c r="C413" s="3" t="s">
        <v>1451</v>
      </c>
      <c r="D413" s="3" t="s">
        <v>1436</v>
      </c>
      <c r="E413" s="3" t="s">
        <v>32</v>
      </c>
      <c r="G413" s="3" t="s">
        <v>23</v>
      </c>
      <c r="M413" s="3" t="s">
        <v>1453</v>
      </c>
      <c r="N413" s="3" t="s">
        <v>1430</v>
      </c>
      <c r="P413" s="3" t="s">
        <v>1488</v>
      </c>
      <c r="R413" s="3" t="s">
        <v>62</v>
      </c>
      <c r="S413" s="3" t="s">
        <v>1459</v>
      </c>
      <c r="T413" s="3" t="s">
        <v>1460</v>
      </c>
      <c r="U413" s="1" t="s">
        <v>1461</v>
      </c>
      <c r="V413" s="3" t="s">
        <v>1462</v>
      </c>
      <c r="X413" s="4" t="s">
        <v>1458</v>
      </c>
    </row>
    <row r="414" spans="2:24">
      <c r="B414" s="3" t="s">
        <v>1450</v>
      </c>
      <c r="C414" s="3" t="s">
        <v>1451</v>
      </c>
      <c r="D414" s="3" t="s">
        <v>1436</v>
      </c>
      <c r="E414" s="3" t="s">
        <v>32</v>
      </c>
      <c r="G414" s="3" t="s">
        <v>23</v>
      </c>
      <c r="M414" s="3" t="s">
        <v>1453</v>
      </c>
      <c r="N414" s="3" t="s">
        <v>1430</v>
      </c>
      <c r="P414" s="3" t="s">
        <v>1488</v>
      </c>
      <c r="R414" s="3" t="s">
        <v>62</v>
      </c>
      <c r="S414" s="3" t="s">
        <v>1463</v>
      </c>
      <c r="T414" s="3" t="s">
        <v>1464</v>
      </c>
      <c r="U414" s="3" t="s">
        <v>1465</v>
      </c>
      <c r="V414" s="3" t="s">
        <v>1466</v>
      </c>
      <c r="X414" s="4" t="s">
        <v>1458</v>
      </c>
    </row>
    <row r="415" spans="2:24">
      <c r="B415" s="3" t="s">
        <v>1450</v>
      </c>
      <c r="C415" s="3" t="s">
        <v>1451</v>
      </c>
      <c r="D415" s="3" t="s">
        <v>1436</v>
      </c>
      <c r="E415" s="3" t="s">
        <v>32</v>
      </c>
      <c r="G415" s="3" t="s">
        <v>23</v>
      </c>
      <c r="M415" s="3" t="s">
        <v>1453</v>
      </c>
      <c r="N415" s="3" t="s">
        <v>1430</v>
      </c>
      <c r="P415" s="3" t="s">
        <v>1488</v>
      </c>
      <c r="R415" s="3" t="s">
        <v>62</v>
      </c>
      <c r="S415" s="3" t="s">
        <v>1467</v>
      </c>
      <c r="U415" s="3" t="s">
        <v>1468</v>
      </c>
      <c r="V415" s="4" t="s">
        <v>1469</v>
      </c>
      <c r="X415" s="4" t="s">
        <v>1458</v>
      </c>
    </row>
    <row r="416" spans="2:24">
      <c r="B416" s="3" t="s">
        <v>1450</v>
      </c>
      <c r="C416" s="3" t="s">
        <v>1451</v>
      </c>
      <c r="D416" s="3" t="s">
        <v>1436</v>
      </c>
      <c r="E416" s="3" t="s">
        <v>32</v>
      </c>
      <c r="G416" s="3" t="s">
        <v>23</v>
      </c>
      <c r="M416" s="3" t="s">
        <v>1453</v>
      </c>
      <c r="N416" s="3" t="s">
        <v>1430</v>
      </c>
      <c r="P416" s="3" t="s">
        <v>1488</v>
      </c>
      <c r="R416" s="3" t="s">
        <v>62</v>
      </c>
      <c r="S416" s="3" t="s">
        <v>1470</v>
      </c>
      <c r="U416" s="3" t="s">
        <v>1471</v>
      </c>
      <c r="X416" s="4" t="s">
        <v>1458</v>
      </c>
    </row>
    <row r="417" spans="2:24">
      <c r="B417" s="3" t="s">
        <v>1450</v>
      </c>
      <c r="C417" s="3" t="s">
        <v>1451</v>
      </c>
      <c r="D417" s="3" t="s">
        <v>1436</v>
      </c>
      <c r="E417" s="3" t="s">
        <v>32</v>
      </c>
      <c r="G417" s="3" t="s">
        <v>23</v>
      </c>
      <c r="M417" s="3" t="s">
        <v>1453</v>
      </c>
      <c r="N417" s="3" t="s">
        <v>1430</v>
      </c>
      <c r="P417" s="3" t="s">
        <v>1488</v>
      </c>
      <c r="R417" s="3" t="s">
        <v>62</v>
      </c>
      <c r="S417" s="3" t="s">
        <v>1472</v>
      </c>
      <c r="U417" s="3" t="s">
        <v>1473</v>
      </c>
      <c r="X417" s="4" t="s">
        <v>1458</v>
      </c>
    </row>
    <row r="418" spans="2:24">
      <c r="B418" s="3" t="s">
        <v>1450</v>
      </c>
      <c r="C418" s="3" t="s">
        <v>1451</v>
      </c>
      <c r="D418" s="3" t="s">
        <v>1436</v>
      </c>
      <c r="E418" s="3" t="s">
        <v>32</v>
      </c>
      <c r="G418" s="3" t="s">
        <v>23</v>
      </c>
      <c r="M418" s="3" t="s">
        <v>1453</v>
      </c>
      <c r="N418" s="3" t="s">
        <v>1430</v>
      </c>
      <c r="P418" s="3" t="s">
        <v>1488</v>
      </c>
      <c r="R418" s="3" t="s">
        <v>62</v>
      </c>
      <c r="S418" s="3" t="s">
        <v>1474</v>
      </c>
      <c r="U418" s="3" t="s">
        <v>1475</v>
      </c>
      <c r="X418" s="4" t="s">
        <v>1458</v>
      </c>
    </row>
    <row r="419" spans="2:24">
      <c r="B419" s="3" t="s">
        <v>1450</v>
      </c>
      <c r="C419" s="3" t="s">
        <v>1451</v>
      </c>
      <c r="D419" s="3" t="s">
        <v>1436</v>
      </c>
      <c r="E419" s="3" t="s">
        <v>469</v>
      </c>
      <c r="G419" s="3" t="s">
        <v>23</v>
      </c>
      <c r="M419" s="3" t="s">
        <v>1453</v>
      </c>
      <c r="N419" s="3" t="s">
        <v>1430</v>
      </c>
      <c r="P419" s="3" t="s">
        <v>1488</v>
      </c>
      <c r="R419" s="3" t="s">
        <v>62</v>
      </c>
      <c r="S419" s="3" t="s">
        <v>1476</v>
      </c>
      <c r="U419" s="1" t="s">
        <v>1477</v>
      </c>
      <c r="V419" s="3" t="s">
        <v>1478</v>
      </c>
      <c r="X419" s="4" t="s">
        <v>1458</v>
      </c>
    </row>
    <row r="420" spans="2:24">
      <c r="B420" s="3" t="s">
        <v>1450</v>
      </c>
      <c r="C420" s="3" t="s">
        <v>1451</v>
      </c>
      <c r="D420" s="3" t="s">
        <v>1436</v>
      </c>
      <c r="E420" s="3" t="s">
        <v>182</v>
      </c>
      <c r="G420" s="3" t="s">
        <v>1479</v>
      </c>
      <c r="M420" s="3" t="s">
        <v>1453</v>
      </c>
      <c r="N420" s="3" t="s">
        <v>1430</v>
      </c>
      <c r="P420" s="3" t="s">
        <v>1488</v>
      </c>
      <c r="R420" s="3" t="s">
        <v>62</v>
      </c>
      <c r="S420" s="3" t="s">
        <v>1480</v>
      </c>
      <c r="U420" s="1" t="s">
        <v>1481</v>
      </c>
      <c r="V420" s="4" t="s">
        <v>1482</v>
      </c>
      <c r="X420" s="4" t="s">
        <v>1458</v>
      </c>
    </row>
    <row r="421" spans="2:24">
      <c r="B421" s="3" t="s">
        <v>1450</v>
      </c>
      <c r="C421" s="3" t="s">
        <v>1451</v>
      </c>
      <c r="D421" s="3" t="s">
        <v>1436</v>
      </c>
      <c r="E421" s="3" t="s">
        <v>182</v>
      </c>
      <c r="G421" s="3" t="s">
        <v>1479</v>
      </c>
      <c r="M421" s="3" t="s">
        <v>1453</v>
      </c>
      <c r="N421" s="3" t="s">
        <v>1430</v>
      </c>
      <c r="P421" s="3" t="s">
        <v>1488</v>
      </c>
      <c r="R421" s="3" t="s">
        <v>62</v>
      </c>
      <c r="S421" s="3" t="s">
        <v>1483</v>
      </c>
      <c r="U421" s="1" t="s">
        <v>1484</v>
      </c>
      <c r="X421" s="4" t="s">
        <v>1458</v>
      </c>
    </row>
    <row r="422" spans="2:24">
      <c r="B422" s="3" t="s">
        <v>1450</v>
      </c>
      <c r="C422" s="3" t="s">
        <v>1451</v>
      </c>
      <c r="D422" s="3" t="s">
        <v>1436</v>
      </c>
      <c r="E422" s="3" t="s">
        <v>182</v>
      </c>
      <c r="G422" s="3" t="s">
        <v>1479</v>
      </c>
      <c r="M422" s="3" t="s">
        <v>1453</v>
      </c>
      <c r="N422" s="3" t="s">
        <v>1430</v>
      </c>
      <c r="P422" s="3" t="s">
        <v>1488</v>
      </c>
      <c r="R422" s="3" t="s">
        <v>62</v>
      </c>
      <c r="U422" s="1" t="s">
        <v>1485</v>
      </c>
      <c r="X422" s="4" t="s">
        <v>1458</v>
      </c>
    </row>
    <row r="423" spans="2:24">
      <c r="B423" s="3" t="s">
        <v>1450</v>
      </c>
      <c r="C423" s="3" t="s">
        <v>1451</v>
      </c>
      <c r="D423" s="3" t="s">
        <v>1436</v>
      </c>
      <c r="E423" s="3" t="s">
        <v>182</v>
      </c>
      <c r="G423" s="3" t="s">
        <v>1479</v>
      </c>
      <c r="M423" s="3" t="s">
        <v>1453</v>
      </c>
      <c r="N423" s="3" t="s">
        <v>1430</v>
      </c>
      <c r="P423" s="3" t="s">
        <v>1488</v>
      </c>
      <c r="R423" s="3" t="s">
        <v>62</v>
      </c>
      <c r="S423" s="3" t="s">
        <v>1486</v>
      </c>
      <c r="U423" s="1" t="s">
        <v>1487</v>
      </c>
      <c r="X423" s="4" t="s">
        <v>1458</v>
      </c>
    </row>
    <row r="424" spans="2:24">
      <c r="B424" s="3" t="s">
        <v>1489</v>
      </c>
      <c r="C424" s="3" t="s">
        <v>1490</v>
      </c>
      <c r="D424" s="3" t="s">
        <v>1436</v>
      </c>
      <c r="E424" s="3" t="s">
        <v>26</v>
      </c>
      <c r="F424" s="3" t="s">
        <v>58</v>
      </c>
      <c r="G424" s="3" t="s">
        <v>23</v>
      </c>
      <c r="I424" s="3" t="s">
        <v>423</v>
      </c>
      <c r="K424" s="3" t="s">
        <v>29</v>
      </c>
      <c r="L424" s="4" t="s">
        <v>1491</v>
      </c>
      <c r="M424" s="3" t="s">
        <v>1492</v>
      </c>
      <c r="N424" s="3" t="s">
        <v>1430</v>
      </c>
      <c r="P424" s="3" t="s">
        <v>1213</v>
      </c>
      <c r="R424" s="3" t="s">
        <v>212</v>
      </c>
      <c r="S424" s="3" t="s">
        <v>1493</v>
      </c>
      <c r="T424" s="3" t="s">
        <v>1494</v>
      </c>
      <c r="U424" s="1" t="s">
        <v>1495</v>
      </c>
      <c r="V424" s="3" t="s">
        <v>1496</v>
      </c>
      <c r="X424" s="3" t="s">
        <v>1497</v>
      </c>
    </row>
    <row r="425" spans="2:24">
      <c r="B425" s="3" t="s">
        <v>1489</v>
      </c>
      <c r="C425" s="3" t="s">
        <v>1490</v>
      </c>
      <c r="D425" s="3" t="s">
        <v>1436</v>
      </c>
      <c r="E425" s="3" t="s">
        <v>26</v>
      </c>
      <c r="F425" s="3" t="s">
        <v>58</v>
      </c>
      <c r="G425" s="3" t="s">
        <v>23</v>
      </c>
      <c r="I425" s="3" t="s">
        <v>423</v>
      </c>
      <c r="M425" s="3" t="s">
        <v>1492</v>
      </c>
      <c r="N425" s="3" t="s">
        <v>1430</v>
      </c>
      <c r="P425" s="3" t="s">
        <v>1213</v>
      </c>
      <c r="R425" s="3" t="s">
        <v>55</v>
      </c>
      <c r="S425" s="3" t="s">
        <v>1498</v>
      </c>
      <c r="T425" s="3" t="s">
        <v>1499</v>
      </c>
      <c r="U425" s="3" t="s">
        <v>1500</v>
      </c>
      <c r="V425" s="3" t="s">
        <v>1501</v>
      </c>
      <c r="X425" s="3" t="s">
        <v>1497</v>
      </c>
    </row>
    <row r="426" spans="2:24">
      <c r="B426" s="3" t="s">
        <v>1489</v>
      </c>
      <c r="C426" s="3" t="s">
        <v>1490</v>
      </c>
      <c r="D426" s="3" t="s">
        <v>1436</v>
      </c>
      <c r="E426" s="3" t="s">
        <v>22</v>
      </c>
      <c r="F426" s="3" t="s">
        <v>168</v>
      </c>
      <c r="G426" s="3" t="s">
        <v>23</v>
      </c>
      <c r="I426" s="3" t="s">
        <v>423</v>
      </c>
      <c r="K426" s="3" t="s">
        <v>29</v>
      </c>
      <c r="L426" s="4" t="s">
        <v>1502</v>
      </c>
      <c r="M426" s="3" t="s">
        <v>1492</v>
      </c>
      <c r="N426" s="3" t="s">
        <v>1430</v>
      </c>
      <c r="P426" s="3" t="s">
        <v>1213</v>
      </c>
      <c r="X426" s="4" t="s">
        <v>1503</v>
      </c>
    </row>
    <row r="427" spans="2:24">
      <c r="B427" s="3" t="s">
        <v>1489</v>
      </c>
      <c r="C427" s="3" t="s">
        <v>1490</v>
      </c>
      <c r="D427" s="3" t="s">
        <v>1436</v>
      </c>
      <c r="E427" s="3" t="s">
        <v>28</v>
      </c>
      <c r="F427" s="3" t="s">
        <v>174</v>
      </c>
      <c r="G427" s="3" t="s">
        <v>23</v>
      </c>
      <c r="I427" s="3" t="s">
        <v>423</v>
      </c>
      <c r="K427" s="3" t="s">
        <v>29</v>
      </c>
      <c r="L427" s="4" t="s">
        <v>1502</v>
      </c>
      <c r="M427" s="3" t="s">
        <v>1492</v>
      </c>
      <c r="N427" s="3" t="s">
        <v>1430</v>
      </c>
      <c r="P427" s="3" t="s">
        <v>1213</v>
      </c>
      <c r="R427" s="3" t="s">
        <v>55</v>
      </c>
      <c r="S427" s="3" t="s">
        <v>1504</v>
      </c>
      <c r="T427" s="3" t="s">
        <v>1505</v>
      </c>
      <c r="U427" s="3" t="s">
        <v>1506</v>
      </c>
      <c r="V427" s="3" t="s">
        <v>1507</v>
      </c>
      <c r="X427" s="4" t="s">
        <v>1508</v>
      </c>
    </row>
    <row r="428" spans="2:24">
      <c r="B428" s="3" t="s">
        <v>1489</v>
      </c>
      <c r="C428" s="3" t="s">
        <v>1490</v>
      </c>
      <c r="D428" s="3" t="s">
        <v>1436</v>
      </c>
      <c r="E428" s="3" t="s">
        <v>182</v>
      </c>
      <c r="G428" s="3" t="s">
        <v>23</v>
      </c>
      <c r="I428" s="3" t="s">
        <v>423</v>
      </c>
      <c r="K428" s="3" t="s">
        <v>29</v>
      </c>
      <c r="L428" s="4" t="s">
        <v>1502</v>
      </c>
      <c r="M428" s="3" t="s">
        <v>1492</v>
      </c>
      <c r="N428" s="3" t="s">
        <v>1430</v>
      </c>
      <c r="P428" s="3" t="s">
        <v>1213</v>
      </c>
      <c r="X428" s="4" t="s">
        <v>1509</v>
      </c>
    </row>
    <row r="429" spans="2:24">
      <c r="B429" s="3" t="s">
        <v>1489</v>
      </c>
      <c r="C429" s="3" t="s">
        <v>1490</v>
      </c>
      <c r="D429" s="3" t="s">
        <v>1436</v>
      </c>
      <c r="E429" s="3" t="s">
        <v>32</v>
      </c>
      <c r="G429" s="3" t="s">
        <v>23</v>
      </c>
      <c r="I429" s="3" t="s">
        <v>423</v>
      </c>
      <c r="K429" s="3" t="s">
        <v>29</v>
      </c>
      <c r="L429" s="4" t="s">
        <v>1502</v>
      </c>
      <c r="M429" s="3" t="s">
        <v>1492</v>
      </c>
      <c r="N429" s="3" t="s">
        <v>1430</v>
      </c>
      <c r="P429" s="3" t="s">
        <v>1213</v>
      </c>
      <c r="X429" s="4" t="s">
        <v>1510</v>
      </c>
    </row>
    <row r="430" spans="2:24">
      <c r="B430" s="3" t="s">
        <v>1489</v>
      </c>
      <c r="C430" s="3" t="s">
        <v>1490</v>
      </c>
      <c r="D430" s="3" t="s">
        <v>1436</v>
      </c>
      <c r="E430" s="3" t="s">
        <v>41</v>
      </c>
      <c r="G430" s="3" t="s">
        <v>23</v>
      </c>
      <c r="I430" s="3" t="s">
        <v>423</v>
      </c>
      <c r="K430" s="3" t="s">
        <v>29</v>
      </c>
      <c r="L430" s="4" t="s">
        <v>1511</v>
      </c>
      <c r="M430" s="3" t="s">
        <v>1492</v>
      </c>
      <c r="N430" s="3" t="s">
        <v>1430</v>
      </c>
      <c r="P430" s="3" t="s">
        <v>1213</v>
      </c>
      <c r="X430" s="4" t="s">
        <v>1512</v>
      </c>
    </row>
    <row r="431" spans="2:24">
      <c r="B431" s="3" t="s">
        <v>1552</v>
      </c>
      <c r="C431" s="3" t="s">
        <v>1513</v>
      </c>
      <c r="D431" s="3" t="s">
        <v>1436</v>
      </c>
      <c r="E431" s="3" t="s">
        <v>32</v>
      </c>
      <c r="G431" s="3" t="s">
        <v>23</v>
      </c>
      <c r="M431" s="3" t="s">
        <v>1492</v>
      </c>
      <c r="N431" s="3" t="s">
        <v>1430</v>
      </c>
      <c r="P431" s="3" t="s">
        <v>1213</v>
      </c>
      <c r="R431" s="3" t="s">
        <v>62</v>
      </c>
      <c r="S431" s="3" t="s">
        <v>1514</v>
      </c>
      <c r="T431" s="3" t="s">
        <v>1515</v>
      </c>
      <c r="U431" s="3" t="s">
        <v>1516</v>
      </c>
      <c r="V431" s="4" t="s">
        <v>1517</v>
      </c>
    </row>
    <row r="432" spans="2:24">
      <c r="B432" s="3" t="s">
        <v>1552</v>
      </c>
      <c r="C432" s="3" t="s">
        <v>1513</v>
      </c>
      <c r="D432" s="3" t="s">
        <v>1436</v>
      </c>
      <c r="E432" s="3" t="s">
        <v>32</v>
      </c>
      <c r="G432" s="3" t="s">
        <v>23</v>
      </c>
      <c r="M432" s="3" t="s">
        <v>1492</v>
      </c>
      <c r="N432" s="3" t="s">
        <v>1430</v>
      </c>
      <c r="P432" s="3" t="s">
        <v>1213</v>
      </c>
      <c r="R432" s="3" t="s">
        <v>62</v>
      </c>
      <c r="U432" s="3" t="s">
        <v>1518</v>
      </c>
    </row>
    <row r="433" spans="2:25">
      <c r="B433" s="3" t="s">
        <v>1552</v>
      </c>
      <c r="C433" s="3" t="s">
        <v>1513</v>
      </c>
      <c r="D433" s="3" t="s">
        <v>1436</v>
      </c>
      <c r="E433" s="3" t="s">
        <v>32</v>
      </c>
      <c r="G433" s="3" t="s">
        <v>23</v>
      </c>
      <c r="M433" s="3" t="s">
        <v>1492</v>
      </c>
      <c r="N433" s="3" t="s">
        <v>1430</v>
      </c>
      <c r="P433" s="3" t="s">
        <v>1213</v>
      </c>
      <c r="R433" s="3" t="s">
        <v>62</v>
      </c>
      <c r="U433" s="3" t="s">
        <v>1519</v>
      </c>
    </row>
    <row r="434" spans="2:25">
      <c r="B434" s="3" t="s">
        <v>1552</v>
      </c>
      <c r="C434" s="3" t="s">
        <v>1513</v>
      </c>
      <c r="D434" s="3" t="s">
        <v>1436</v>
      </c>
      <c r="E434" s="3" t="s">
        <v>32</v>
      </c>
      <c r="G434" s="3" t="s">
        <v>23</v>
      </c>
      <c r="M434" s="3" t="s">
        <v>1492</v>
      </c>
      <c r="N434" s="3" t="s">
        <v>1430</v>
      </c>
      <c r="P434" s="3" t="s">
        <v>1213</v>
      </c>
      <c r="R434" s="3" t="s">
        <v>62</v>
      </c>
      <c r="S434" s="17" t="s">
        <v>1520</v>
      </c>
      <c r="U434" s="3" t="s">
        <v>1521</v>
      </c>
      <c r="V434" s="17" t="s">
        <v>1522</v>
      </c>
    </row>
    <row r="435" spans="2:25">
      <c r="B435" s="3" t="s">
        <v>1553</v>
      </c>
      <c r="C435" s="3" t="s">
        <v>1523</v>
      </c>
      <c r="D435" s="3" t="s">
        <v>1436</v>
      </c>
      <c r="E435" s="3" t="s">
        <v>32</v>
      </c>
      <c r="G435" s="3" t="s">
        <v>23</v>
      </c>
      <c r="I435" s="3" t="s">
        <v>423</v>
      </c>
      <c r="M435" s="3" t="s">
        <v>1524</v>
      </c>
      <c r="N435" s="3" t="s">
        <v>1430</v>
      </c>
      <c r="P435" s="3" t="s">
        <v>1213</v>
      </c>
      <c r="R435" s="3" t="s">
        <v>62</v>
      </c>
      <c r="S435" s="3" t="s">
        <v>1525</v>
      </c>
      <c r="U435" s="1" t="s">
        <v>1526</v>
      </c>
      <c r="X435" s="4" t="s">
        <v>1527</v>
      </c>
      <c r="Y435" s="4" t="s">
        <v>1528</v>
      </c>
    </row>
    <row r="436" spans="2:25">
      <c r="B436" s="3" t="s">
        <v>1553</v>
      </c>
      <c r="C436" s="3" t="s">
        <v>1523</v>
      </c>
      <c r="D436" s="3" t="s">
        <v>1436</v>
      </c>
      <c r="E436" s="3" t="s">
        <v>32</v>
      </c>
      <c r="G436" s="3" t="s">
        <v>23</v>
      </c>
      <c r="I436" s="3" t="s">
        <v>423</v>
      </c>
      <c r="M436" s="3" t="s">
        <v>1524</v>
      </c>
      <c r="N436" s="3" t="s">
        <v>1430</v>
      </c>
      <c r="P436" s="3" t="s">
        <v>1213</v>
      </c>
      <c r="R436" s="3" t="s">
        <v>62</v>
      </c>
      <c r="S436" s="3" t="s">
        <v>1529</v>
      </c>
      <c r="T436" s="3" t="s">
        <v>1530</v>
      </c>
      <c r="U436" s="1" t="s">
        <v>1531</v>
      </c>
      <c r="V436" s="4" t="s">
        <v>1532</v>
      </c>
      <c r="X436" s="4" t="s">
        <v>1527</v>
      </c>
      <c r="Y436" s="4"/>
    </row>
    <row r="437" spans="2:25">
      <c r="B437" s="3" t="s">
        <v>1553</v>
      </c>
      <c r="C437" s="3" t="s">
        <v>1523</v>
      </c>
      <c r="D437" s="3" t="s">
        <v>1436</v>
      </c>
      <c r="E437" s="3" t="s">
        <v>32</v>
      </c>
      <c r="G437" s="3" t="s">
        <v>23</v>
      </c>
      <c r="I437" s="3" t="s">
        <v>423</v>
      </c>
      <c r="M437" s="3" t="s">
        <v>1524</v>
      </c>
      <c r="N437" s="3" t="s">
        <v>1430</v>
      </c>
      <c r="P437" s="3" t="s">
        <v>1213</v>
      </c>
      <c r="R437" s="3" t="s">
        <v>62</v>
      </c>
      <c r="S437" s="3" t="s">
        <v>1533</v>
      </c>
      <c r="U437" s="1" t="s">
        <v>1534</v>
      </c>
      <c r="X437" s="4" t="s">
        <v>1527</v>
      </c>
      <c r="Y437" s="4"/>
    </row>
    <row r="438" spans="2:25">
      <c r="B438" s="3" t="s">
        <v>1553</v>
      </c>
      <c r="C438" s="3" t="s">
        <v>1523</v>
      </c>
      <c r="D438" s="3" t="s">
        <v>1436</v>
      </c>
      <c r="E438" s="3" t="s">
        <v>32</v>
      </c>
      <c r="G438" s="3" t="s">
        <v>23</v>
      </c>
      <c r="I438" s="3" t="s">
        <v>423</v>
      </c>
      <c r="M438" s="3" t="s">
        <v>1524</v>
      </c>
      <c r="N438" s="3" t="s">
        <v>1430</v>
      </c>
      <c r="P438" s="3" t="s">
        <v>1213</v>
      </c>
      <c r="R438" s="3" t="s">
        <v>62</v>
      </c>
      <c r="S438" s="3" t="s">
        <v>1535</v>
      </c>
      <c r="U438" s="1" t="s">
        <v>1536</v>
      </c>
      <c r="X438" s="4" t="s">
        <v>1527</v>
      </c>
      <c r="Y438" s="4"/>
    </row>
    <row r="439" spans="2:25">
      <c r="B439" s="3" t="s">
        <v>1553</v>
      </c>
      <c r="C439" s="3" t="s">
        <v>1523</v>
      </c>
      <c r="D439" s="3" t="s">
        <v>1436</v>
      </c>
      <c r="E439" s="3" t="s">
        <v>32</v>
      </c>
      <c r="G439" s="3" t="s">
        <v>23</v>
      </c>
      <c r="I439" s="3" t="s">
        <v>423</v>
      </c>
      <c r="M439" s="3" t="s">
        <v>1524</v>
      </c>
      <c r="N439" s="3" t="s">
        <v>1430</v>
      </c>
      <c r="P439" s="3" t="s">
        <v>1213</v>
      </c>
      <c r="R439" s="3" t="s">
        <v>62</v>
      </c>
      <c r="S439" s="3" t="s">
        <v>1537</v>
      </c>
      <c r="U439" s="1" t="s">
        <v>1538</v>
      </c>
      <c r="X439" s="4" t="s">
        <v>1527</v>
      </c>
      <c r="Y439" s="4"/>
    </row>
    <row r="440" spans="2:25">
      <c r="B440" s="3" t="s">
        <v>1553</v>
      </c>
      <c r="C440" s="3" t="s">
        <v>1523</v>
      </c>
      <c r="D440" s="3" t="s">
        <v>1436</v>
      </c>
      <c r="E440" s="3" t="s">
        <v>32</v>
      </c>
      <c r="G440" s="3" t="s">
        <v>23</v>
      </c>
      <c r="I440" s="3" t="s">
        <v>423</v>
      </c>
      <c r="M440" s="3" t="s">
        <v>1524</v>
      </c>
      <c r="N440" s="3" t="s">
        <v>1430</v>
      </c>
      <c r="P440" s="3" t="s">
        <v>1213</v>
      </c>
      <c r="R440" s="3" t="s">
        <v>62</v>
      </c>
      <c r="S440" s="3" t="s">
        <v>1539</v>
      </c>
      <c r="U440" s="1" t="s">
        <v>1540</v>
      </c>
      <c r="X440" s="4" t="s">
        <v>1527</v>
      </c>
    </row>
    <row r="441" spans="2:25">
      <c r="B441" s="3" t="s">
        <v>1553</v>
      </c>
      <c r="C441" s="3" t="s">
        <v>1523</v>
      </c>
      <c r="D441" s="3" t="s">
        <v>1436</v>
      </c>
      <c r="E441" s="3" t="s">
        <v>32</v>
      </c>
      <c r="G441" s="3" t="s">
        <v>23</v>
      </c>
      <c r="I441" s="3" t="s">
        <v>423</v>
      </c>
      <c r="M441" s="3" t="s">
        <v>1524</v>
      </c>
      <c r="N441" s="3" t="s">
        <v>1430</v>
      </c>
      <c r="P441" s="3" t="s">
        <v>1213</v>
      </c>
      <c r="R441" s="3" t="s">
        <v>62</v>
      </c>
      <c r="S441" s="3" t="s">
        <v>1541</v>
      </c>
      <c r="U441" s="1" t="s">
        <v>1542</v>
      </c>
      <c r="V441" s="4" t="s">
        <v>1543</v>
      </c>
      <c r="X441" s="4" t="s">
        <v>1527</v>
      </c>
    </row>
    <row r="442" spans="2:25">
      <c r="B442" s="3" t="s">
        <v>1553</v>
      </c>
      <c r="C442" s="3" t="s">
        <v>1523</v>
      </c>
      <c r="D442" s="3" t="s">
        <v>1436</v>
      </c>
      <c r="E442" s="3" t="s">
        <v>32</v>
      </c>
      <c r="G442" s="3" t="s">
        <v>23</v>
      </c>
      <c r="I442" s="3" t="s">
        <v>423</v>
      </c>
      <c r="M442" s="3" t="s">
        <v>1524</v>
      </c>
      <c r="N442" s="3" t="s">
        <v>1430</v>
      </c>
      <c r="P442" s="3" t="s">
        <v>1213</v>
      </c>
      <c r="R442" s="3" t="s">
        <v>62</v>
      </c>
      <c r="S442" s="3" t="s">
        <v>1544</v>
      </c>
      <c r="U442" s="1" t="s">
        <v>1545</v>
      </c>
      <c r="X442" s="4" t="s">
        <v>1527</v>
      </c>
    </row>
    <row r="443" spans="2:25">
      <c r="B443" s="3" t="s">
        <v>1553</v>
      </c>
      <c r="C443" s="3" t="s">
        <v>1523</v>
      </c>
      <c r="D443" s="3" t="s">
        <v>1436</v>
      </c>
      <c r="E443" s="3" t="s">
        <v>32</v>
      </c>
      <c r="G443" s="3" t="s">
        <v>23</v>
      </c>
      <c r="I443" s="3" t="s">
        <v>423</v>
      </c>
      <c r="M443" s="3" t="s">
        <v>1524</v>
      </c>
      <c r="N443" s="3" t="s">
        <v>1430</v>
      </c>
      <c r="P443" s="3" t="s">
        <v>1213</v>
      </c>
      <c r="R443" s="3" t="s">
        <v>62</v>
      </c>
      <c r="S443" s="3" t="s">
        <v>1546</v>
      </c>
      <c r="U443" s="1" t="s">
        <v>1547</v>
      </c>
      <c r="X443" s="4" t="s">
        <v>1527</v>
      </c>
    </row>
    <row r="444" spans="2:25">
      <c r="B444" s="3" t="s">
        <v>1553</v>
      </c>
      <c r="C444" s="3" t="s">
        <v>1523</v>
      </c>
      <c r="D444" s="3" t="s">
        <v>1436</v>
      </c>
      <c r="E444" s="3" t="s">
        <v>32</v>
      </c>
      <c r="G444" s="3" t="s">
        <v>23</v>
      </c>
      <c r="I444" s="3" t="s">
        <v>423</v>
      </c>
      <c r="M444" s="3" t="s">
        <v>1524</v>
      </c>
      <c r="N444" s="3" t="s">
        <v>1430</v>
      </c>
      <c r="P444" s="3" t="s">
        <v>1213</v>
      </c>
      <c r="R444" s="3" t="s">
        <v>62</v>
      </c>
      <c r="S444" s="3" t="s">
        <v>1548</v>
      </c>
      <c r="U444" s="1" t="s">
        <v>1549</v>
      </c>
      <c r="X444" s="4" t="s">
        <v>1527</v>
      </c>
    </row>
    <row r="445" spans="2:25">
      <c r="B445" s="3" t="s">
        <v>1553</v>
      </c>
      <c r="C445" s="3" t="s">
        <v>1523</v>
      </c>
      <c r="D445" s="3" t="s">
        <v>1436</v>
      </c>
      <c r="E445" s="3" t="s">
        <v>32</v>
      </c>
      <c r="G445" s="3" t="s">
        <v>23</v>
      </c>
      <c r="I445" s="3" t="s">
        <v>423</v>
      </c>
      <c r="M445" s="3" t="s">
        <v>1524</v>
      </c>
      <c r="N445" s="3" t="s">
        <v>1430</v>
      </c>
      <c r="P445" s="3" t="s">
        <v>1213</v>
      </c>
      <c r="R445" s="3" t="s">
        <v>62</v>
      </c>
      <c r="S445" s="3" t="s">
        <v>1550</v>
      </c>
      <c r="U445" s="1" t="s">
        <v>1551</v>
      </c>
      <c r="X445" s="4" t="s">
        <v>1527</v>
      </c>
    </row>
  </sheetData>
  <phoneticPr fontId="6" type="noConversion"/>
  <conditionalFormatting sqref="C99:C404">
    <cfRule type="duplicateValues" dxfId="12" priority="119"/>
  </conditionalFormatting>
  <conditionalFormatting sqref="C405:C411">
    <cfRule type="duplicateValues" dxfId="11" priority="10"/>
  </conditionalFormatting>
  <conditionalFormatting sqref="C412:C423">
    <cfRule type="duplicateValues" dxfId="10" priority="8"/>
  </conditionalFormatting>
  <conditionalFormatting sqref="C424:C430">
    <cfRule type="duplicateValues" dxfId="9" priority="6"/>
  </conditionalFormatting>
  <conditionalFormatting sqref="C431:C434">
    <cfRule type="duplicateValues" dxfId="8" priority="4"/>
  </conditionalFormatting>
  <conditionalFormatting sqref="C435:C445">
    <cfRule type="duplicateValues" dxfId="7" priority="2"/>
  </conditionalFormatting>
  <conditionalFormatting sqref="C446:C1048576 C1:C98">
    <cfRule type="duplicateValues" dxfId="6" priority="120"/>
  </conditionalFormatting>
  <conditionalFormatting sqref="U1:U404 U446:U1048576">
    <cfRule type="duplicateValues" dxfId="5" priority="123"/>
  </conditionalFormatting>
  <conditionalFormatting sqref="U405:U411">
    <cfRule type="duplicateValues" dxfId="4" priority="9"/>
  </conditionalFormatting>
  <conditionalFormatting sqref="U412:U423">
    <cfRule type="duplicateValues" dxfId="3" priority="7"/>
  </conditionalFormatting>
  <conditionalFormatting sqref="U424:U430">
    <cfRule type="duplicateValues" dxfId="2" priority="5"/>
  </conditionalFormatting>
  <conditionalFormatting sqref="U431:U434">
    <cfRule type="duplicateValues" dxfId="1" priority="3"/>
  </conditionalFormatting>
  <conditionalFormatting sqref="U435:U445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5F92B3879C14EABCA1EE304A9BDC4" ma:contentTypeVersion="11" ma:contentTypeDescription="Create a new document." ma:contentTypeScope="" ma:versionID="5e18a31573d21b1bc062a1916a6da7c2">
  <xsd:schema xmlns:xsd="http://www.w3.org/2001/XMLSchema" xmlns:xs="http://www.w3.org/2001/XMLSchema" xmlns:p="http://schemas.microsoft.com/office/2006/metadata/properties" xmlns:ns2="4ff32ef3-2a5a-4e16-8dd1-67b2ffc6e9c9" xmlns:ns3="1c0bbe74-bb1f-4f77-b028-8d72172cc1a4" targetNamespace="http://schemas.microsoft.com/office/2006/metadata/properties" ma:root="true" ma:fieldsID="f73fa27ee7cfe63861574b6c75ac2eef" ns2:_="" ns3:_="">
    <xsd:import namespace="4ff32ef3-2a5a-4e16-8dd1-67b2ffc6e9c9"/>
    <xsd:import namespace="1c0bbe74-bb1f-4f77-b028-8d72172cc1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32ef3-2a5a-4e16-8dd1-67b2ffc6e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81a5152-9602-4ae4-a544-24140e7c0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bbe74-bb1f-4f77-b028-8d72172cc1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7a666c-005f-4623-b582-805e2cec07a9}" ma:internalName="TaxCatchAll" ma:showField="CatchAllData" ma:web="1c0bbe74-bb1f-4f77-b028-8d72172cc1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0bbe74-bb1f-4f77-b028-8d72172cc1a4" xsi:nil="true"/>
    <lcf76f155ced4ddcb4097134ff3c332f xmlns="4ff32ef3-2a5a-4e16-8dd1-67b2ffc6e9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94A53E-58D4-4C19-9887-DB9AD24E8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f32ef3-2a5a-4e16-8dd1-67b2ffc6e9c9"/>
    <ds:schemaRef ds:uri="1c0bbe74-bb1f-4f77-b028-8d72172cc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1EAF90-A8C1-4273-BD5A-33CB65132A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E48B77-B74D-4D82-9F50-C1E990ECA41E}">
  <ds:schemaRefs>
    <ds:schemaRef ds:uri="http://schemas.microsoft.com/office/2006/metadata/properties"/>
    <ds:schemaRef ds:uri="http://schemas.microsoft.com/office/infopath/2007/PartnerControls"/>
    <ds:schemaRef ds:uri="1c0bbe74-bb1f-4f77-b028-8d72172cc1a4"/>
    <ds:schemaRef ds:uri="4ff32ef3-2a5a-4e16-8dd1-67b2ffc6e9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</dc:creator>
  <cp:lastModifiedBy>Rashmi-Tristar India</cp:lastModifiedBy>
  <dcterms:created xsi:type="dcterms:W3CDTF">2026-05-29T10:48:54Z</dcterms:created>
  <dcterms:modified xsi:type="dcterms:W3CDTF">2026-09-22T11:33:14Z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0x0101002A95F92B3879C14EABCA1EE304A9BDC4</vt:lpwstr>
  </property>
</Properties>
</file>