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e\internal-company-v2\data\"/>
    </mc:Choice>
  </mc:AlternateContent>
  <xr:revisionPtr revIDLastSave="0" documentId="8_{E31284A7-F4DE-473F-BD37-306035CCAD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<sst xmlns="http://schemas.openxmlformats.org/spreadsheetml/2006/main" count="254" uniqueCount="128">
  <si>
    <t>Agent ID Final</t>
  </si>
  <si>
    <t>Alias</t>
  </si>
  <si>
    <t>Company Name Entity</t>
  </si>
  <si>
    <t>Country</t>
  </si>
  <si>
    <t>State</t>
  </si>
  <si>
    <t>City</t>
  </si>
  <si>
    <t>Agent Status</t>
  </si>
  <si>
    <t>KYC Status</t>
  </si>
  <si>
    <t>Mapping Status</t>
  </si>
  <si>
    <t>Payment Terms</t>
  </si>
  <si>
    <t>Network</t>
  </si>
  <si>
    <t>Network Expiry</t>
  </si>
  <si>
    <t>KG Sales</t>
  </si>
  <si>
    <t>PC Sales</t>
  </si>
  <si>
    <t>TI Sales</t>
  </si>
  <si>
    <t>KW Sales</t>
  </si>
  <si>
    <t>Source of Agent</t>
  </si>
  <si>
    <t>Contact Type</t>
  </si>
  <si>
    <t>Name</t>
  </si>
  <si>
    <t>Job Position</t>
  </si>
  <si>
    <t>Email</t>
  </si>
  <si>
    <t>Phone</t>
  </si>
  <si>
    <t>Landline No</t>
  </si>
  <si>
    <t>Street</t>
  </si>
  <si>
    <t>THA001</t>
  </si>
  <si>
    <t>Siam Horizon Logistics Co., Ltd.</t>
  </si>
  <si>
    <t>Thailand</t>
  </si>
  <si>
    <t>Bangkok</t>
  </si>
  <si>
    <t>Active</t>
  </si>
  <si>
    <t>Pending</t>
  </si>
  <si>
    <t>N</t>
  </si>
  <si>
    <t>Net 30</t>
  </si>
  <si>
    <t>JC Trans</t>
  </si>
  <si>
    <t>31-Dec-2027</t>
  </si>
  <si>
    <t>Nina</t>
  </si>
  <si>
    <t>Marco</t>
  </si>
  <si>
    <t>Ava</t>
  </si>
  <si>
    <t>Leo</t>
  </si>
  <si>
    <t>Sample Data</t>
  </si>
  <si>
    <t>Primary Contact</t>
  </si>
  <si>
    <t>Anan S.</t>
  </si>
  <si>
    <t>Managing Director</t>
  </si>
  <si>
    <t>anan@siamhorizon.example</t>
  </si>
  <si>
    <t>+66 81 000 0001</t>
  </si>
  <si>
    <t>+66 2 000 0001</t>
  </si>
  <si>
    <t>Sample Tower, Rama IV Road, Bangkok, Thailand</t>
  </si>
  <si>
    <t>THA002</t>
  </si>
  <si>
    <t>Chao Phraya Freight Solutions Ltd.</t>
  </si>
  <si>
    <t>Mali K.</t>
  </si>
  <si>
    <t>Operations Manager</t>
  </si>
  <si>
    <t>mali@chaophrayafreight.example</t>
  </si>
  <si>
    <t>+66 81 000 0002</t>
  </si>
  <si>
    <t>+66 2 000 0002</t>
  </si>
  <si>
    <t>Example Plaza, Sukhumvit Road, Bangkok, Thailand</t>
  </si>
  <si>
    <t>THA003</t>
  </si>
  <si>
    <t>Andaman Cargo Network Co., Ltd.</t>
  </si>
  <si>
    <t>Phuket</t>
  </si>
  <si>
    <t>Net 15</t>
  </si>
  <si>
    <t>Krit P.</t>
  </si>
  <si>
    <t>Director</t>
  </si>
  <si>
    <t>krit@andamancargo.example</t>
  </si>
  <si>
    <t>+66 81 000 0003</t>
  </si>
  <si>
    <t>+66 76 000 0003</t>
  </si>
  <si>
    <t>Demo Business Park, Phuket, Thailand</t>
  </si>
  <si>
    <t>THA004</t>
  </si>
  <si>
    <t>Northern Star Transport Co., Ltd.</t>
  </si>
  <si>
    <t>Chiang Mai</t>
  </si>
  <si>
    <t>Pimchanok R.</t>
  </si>
  <si>
    <t>Branch Manager</t>
  </si>
  <si>
    <t>pim@northstartransport.example</t>
  </si>
  <si>
    <t>+66 81 000 0004</t>
  </si>
  <si>
    <t>+66 53 000 0004</t>
  </si>
  <si>
    <t>Sample Road, Chiang Mai, Thailand</t>
  </si>
  <si>
    <t>THA005</t>
  </si>
  <si>
    <t>Eastern Gateway Logistics Ltd.</t>
  </si>
  <si>
    <t>Chonburi</t>
  </si>
  <si>
    <t>Laem Chabang</t>
  </si>
  <si>
    <t>Somchai T.</t>
  </si>
  <si>
    <t>Commercial Manager</t>
  </si>
  <si>
    <t>somchai@easterngateway.example</t>
  </si>
  <si>
    <t>+66 81 000 0005</t>
  </si>
  <si>
    <t>+66 38 000 0005</t>
  </si>
  <si>
    <t>Demo Industrial Estate, Laem Chabang, Thailand</t>
  </si>
  <si>
    <t>THA006</t>
  </si>
  <si>
    <t>Golden Lotus Shipping Co., Ltd.</t>
  </si>
  <si>
    <t>Kanya W.</t>
  </si>
  <si>
    <t>Sales Manager</t>
  </si>
  <si>
    <t>kanya@goldenlotus.example</t>
  </si>
  <si>
    <t>+66 81 000 0006</t>
  </si>
  <si>
    <t>+66 2 000 0006</t>
  </si>
  <si>
    <t>Example Center, Silom Road, Bangkok, Thailand</t>
  </si>
  <si>
    <t>THA007</t>
  </si>
  <si>
    <t>Mekong Bridge Cargo Ltd.</t>
  </si>
  <si>
    <t>Nong Khai</t>
  </si>
  <si>
    <t>Decha N.</t>
  </si>
  <si>
    <t>General Manager</t>
  </si>
  <si>
    <t>decha@mekongbridge.example</t>
  </si>
  <si>
    <t>+66 81 000 0007</t>
  </si>
  <si>
    <t>+66 42 000 0007</t>
  </si>
  <si>
    <t>Sample Logistics Lane, Nong Khai, Thailand</t>
  </si>
  <si>
    <t>THA008</t>
  </si>
  <si>
    <t>Blue Elephant Freight Co., Ltd.</t>
  </si>
  <si>
    <t>Samut Prakan</t>
  </si>
  <si>
    <t>Bang Phli</t>
  </si>
  <si>
    <t>Nattaya L.</t>
  </si>
  <si>
    <t>Customer Service Lead</t>
  </si>
  <si>
    <t>nattaya@blueelephant.example</t>
  </si>
  <si>
    <t>+66 81 000 0008</t>
  </si>
  <si>
    <t>+66 2 000 0008</t>
  </si>
  <si>
    <t>Demo Cargo Hub, Bang Phli, Thailand</t>
  </si>
  <si>
    <t>THA009</t>
  </si>
  <si>
    <t>Emerald Route Logistics Ltd.</t>
  </si>
  <si>
    <t>Songkhla</t>
  </si>
  <si>
    <t>Hat Yai</t>
  </si>
  <si>
    <t>Wichai B.</t>
  </si>
  <si>
    <t>Managing Partner</t>
  </si>
  <si>
    <t>wichai@emeraldroute.example</t>
  </si>
  <si>
    <t>+66 81 000 0009</t>
  </si>
  <si>
    <t>+66 74 000 0009</t>
  </si>
  <si>
    <t>Example Trade Street, Hat Yai, Thailand</t>
  </si>
  <si>
    <t>THA010</t>
  </si>
  <si>
    <t>Thai Summit Forwarding Co., Ltd.</t>
  </si>
  <si>
    <t>Arisa C.</t>
  </si>
  <si>
    <t>Logistics Coordinator</t>
  </si>
  <si>
    <t>arisa@thaisummit.example</t>
  </si>
  <si>
    <t>+66 81 000 0010</t>
  </si>
  <si>
    <t>+66 2 000 0010</t>
  </si>
  <si>
    <t>Sample Avenue, Bangkok, Thailand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</si>
</sst>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2">
    <cellStyle name="Normal" xfId="0" builtinId="0"/>
    <cellStyle name="Normal 5" xfId="1" xr:uid="{00000000-0005-0000-0000-000002000000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54"/>
  <sheetViews>
    <sheetView tabSelected="1" zoomScale="130" zoomScaleNormal="130" workbookViewId="0">
      <pane ySplit="1" topLeftCell="A2" activePane="bottomLeft" state="frozen"/>
      <selection pane="bottomLeft" activeCell="C20" sqref="C20"/>
    </sheetView>
  </sheetViews>
  <sheetFormatPr defaultColWidth="8.85546875" defaultRowHeight="15"/>
  <cols>
    <col min="1" max="1" width="16.140625" style="2" customWidth="1"/>
    <col min="2" max="3" width="41.28515625" style="2" customWidth="1"/>
    <col min="4" max="4" width="7.7109375" style="2" customWidth="1"/>
    <col min="5" max="5" width="14.5703125" style="2" customWidth="1"/>
    <col min="6" max="6" width="11.28515625" style="2" customWidth="1"/>
    <col min="7" max="7" width="11.7109375" style="2" customWidth="1"/>
    <col min="8" max="8" width="9.85546875" style="2" customWidth="1"/>
    <col min="9" max="10" width="14.28515625" style="2" customWidth="1"/>
    <col min="11" max="11" width="23.85546875" style="2" customWidth="1"/>
    <col min="12" max="12" width="44.28515625" style="2" customWidth="1"/>
    <col min="13" max="13" width="22" style="2" customWidth="1"/>
    <col min="14" max="14" width="10" style="2" customWidth="1"/>
    <col min="15" max="15" width="7.28515625" style="2" customWidth="1"/>
    <col min="16" max="16" width="8.5703125" style="2" customWidth="1"/>
    <col min="17" max="17" width="14.5703125" style="2" customWidth="1"/>
    <col min="18" max="18" width="15.140625" style="2" bestFit="1" customWidth="1"/>
    <col min="19" max="19" width="17.5703125" style="2" customWidth="1"/>
    <col min="20" max="20" width="20.140625" style="2" customWidth="1"/>
    <col min="21" max="21" width="47.28515625" style="2" bestFit="1" customWidth="1"/>
    <col min="22" max="22" width="22.140625" style="2" customWidth="1"/>
    <col min="23" max="23" width="52.140625" style="2" customWidth="1"/>
    <col min="24" max="24" width="94.7109375" style="2" bestFit="1" customWidth="1"/>
    <col min="25" max="25" width="8.85546875" style="2" customWidth="1"/>
    <col min="26" max="16384" width="8.85546875" style="2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C2" t="s">
        <v>25</v>
      </c>
      <c r="D2" t="s">
        <v>26</v>
      </c>
      <c r="E2" t="s">
        <v>27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  <c r="X2" t="s">
        <v>45</v>
      </c>
    </row>
    <row r="3" spans="1:24">
      <c r="A3" t="s">
        <v>46</v>
      </c>
      <c r="C3" t="s">
        <v>47</v>
      </c>
      <c r="D3" t="s">
        <v>26</v>
      </c>
      <c r="E3" t="s">
        <v>27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 t="s">
        <v>34</v>
      </c>
      <c r="N3" t="s">
        <v>35</v>
      </c>
      <c r="O3" t="s">
        <v>36</v>
      </c>
      <c r="P3" t="s">
        <v>37</v>
      </c>
      <c r="Q3" t="s">
        <v>38</v>
      </c>
      <c r="R3" t="s">
        <v>39</v>
      </c>
      <c r="S3" t="s">
        <v>48</v>
      </c>
      <c r="T3" t="s">
        <v>49</v>
      </c>
      <c r="U3" t="s">
        <v>50</v>
      </c>
      <c r="V3" t="s">
        <v>51</v>
      </c>
      <c r="W3" t="s">
        <v>52</v>
      </c>
      <c r="X3" t="s">
        <v>53</v>
      </c>
    </row>
    <row r="4" spans="1:24">
      <c r="A4" t="s">
        <v>54</v>
      </c>
      <c r="C4" t="s">
        <v>55</v>
      </c>
      <c r="D4" t="s">
        <v>26</v>
      </c>
      <c r="E4" t="s">
        <v>56</v>
      </c>
      <c r="F4" t="s">
        <v>56</v>
      </c>
      <c r="G4" t="s">
        <v>28</v>
      </c>
      <c r="H4" t="s">
        <v>29</v>
      </c>
      <c r="I4" t="s">
        <v>30</v>
      </c>
      <c r="J4" t="s">
        <v>57</v>
      </c>
      <c r="K4" t="s">
        <v>32</v>
      </c>
      <c r="L4" t="s">
        <v>33</v>
      </c>
      <c r="M4" t="s">
        <v>34</v>
      </c>
      <c r="N4" t="s">
        <v>35</v>
      </c>
      <c r="O4" t="s">
        <v>36</v>
      </c>
      <c r="P4" t="s">
        <v>37</v>
      </c>
      <c r="Q4" t="s">
        <v>38</v>
      </c>
      <c r="R4" t="s">
        <v>39</v>
      </c>
      <c r="S4" t="s">
        <v>58</v>
      </c>
      <c r="T4" t="s">
        <v>59</v>
      </c>
      <c r="U4" t="s">
        <v>60</v>
      </c>
      <c r="V4" t="s">
        <v>61</v>
      </c>
      <c r="W4" t="s">
        <v>62</v>
      </c>
      <c r="X4" t="s">
        <v>63</v>
      </c>
    </row>
    <row r="5" spans="1:24">
      <c r="A5" t="s">
        <v>64</v>
      </c>
      <c r="C5" t="s">
        <v>65</v>
      </c>
      <c r="D5" t="s">
        <v>26</v>
      </c>
      <c r="E5" t="s">
        <v>66</v>
      </c>
      <c r="F5" t="s">
        <v>66</v>
      </c>
      <c r="G5" t="s">
        <v>28</v>
      </c>
      <c r="H5" t="s">
        <v>29</v>
      </c>
      <c r="I5" t="s">
        <v>30</v>
      </c>
      <c r="J5" t="s">
        <v>31</v>
      </c>
      <c r="K5" t="s">
        <v>32</v>
      </c>
      <c r="L5" t="s">
        <v>33</v>
      </c>
      <c r="M5" t="s">
        <v>34</v>
      </c>
      <c r="N5" t="s">
        <v>35</v>
      </c>
      <c r="O5" t="s">
        <v>36</v>
      </c>
      <c r="P5" t="s">
        <v>37</v>
      </c>
      <c r="Q5" t="s">
        <v>38</v>
      </c>
      <c r="R5" t="s">
        <v>39</v>
      </c>
      <c r="S5" t="s">
        <v>67</v>
      </c>
      <c r="T5" t="s">
        <v>68</v>
      </c>
      <c r="U5" t="s">
        <v>69</v>
      </c>
      <c r="V5" t="s">
        <v>70</v>
      </c>
      <c r="W5" t="s">
        <v>71</v>
      </c>
      <c r="X5" t="s">
        <v>72</v>
      </c>
    </row>
    <row r="6" spans="1:24" ht="15.75" customHeight="1">
      <c r="A6" t="s">
        <v>73</v>
      </c>
      <c r="C6" t="s">
        <v>74</v>
      </c>
      <c r="D6" t="s">
        <v>26</v>
      </c>
      <c r="E6" t="s">
        <v>75</v>
      </c>
      <c r="F6" t="s">
        <v>76</v>
      </c>
      <c r="G6" t="s">
        <v>28</v>
      </c>
      <c r="H6" t="s">
        <v>29</v>
      </c>
      <c r="I6" t="s">
        <v>30</v>
      </c>
      <c r="J6" t="s">
        <v>31</v>
      </c>
      <c r="K6" t="s">
        <v>32</v>
      </c>
      <c r="L6" t="s">
        <v>33</v>
      </c>
      <c r="M6" t="s">
        <v>34</v>
      </c>
      <c r="N6" t="s">
        <v>35</v>
      </c>
      <c r="O6" t="s">
        <v>36</v>
      </c>
      <c r="P6" t="s">
        <v>37</v>
      </c>
      <c r="Q6" t="s">
        <v>38</v>
      </c>
      <c r="R6" t="s">
        <v>39</v>
      </c>
      <c r="S6" t="s">
        <v>77</v>
      </c>
      <c r="T6" t="s">
        <v>78</v>
      </c>
      <c r="U6" t="s">
        <v>79</v>
      </c>
      <c r="V6" t="s">
        <v>80</v>
      </c>
      <c r="W6" t="s">
        <v>81</v>
      </c>
      <c r="X6" t="s">
        <v>82</v>
      </c>
    </row>
    <row r="7" spans="1:24" ht="15.75" customHeight="1">
      <c r="A7" t="s">
        <v>83</v>
      </c>
      <c r="C7" t="s">
        <v>84</v>
      </c>
      <c r="D7" t="s">
        <v>26</v>
      </c>
      <c r="E7" t="s">
        <v>27</v>
      </c>
      <c r="F7" t="s">
        <v>27</v>
      </c>
      <c r="G7" t="s">
        <v>28</v>
      </c>
      <c r="H7" t="s">
        <v>29</v>
      </c>
      <c r="I7" t="s">
        <v>30</v>
      </c>
      <c r="J7" t="s">
        <v>57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85</v>
      </c>
      <c r="T7" t="s">
        <v>86</v>
      </c>
      <c r="U7" t="s">
        <v>87</v>
      </c>
      <c r="V7" t="s">
        <v>88</v>
      </c>
      <c r="W7" t="s">
        <v>89</v>
      </c>
      <c r="X7" t="s">
        <v>90</v>
      </c>
    </row>
    <row r="8" spans="1:24" ht="15.75" customHeight="1">
      <c r="A8" t="s">
        <v>91</v>
      </c>
      <c r="C8" t="s">
        <v>92</v>
      </c>
      <c r="D8" t="s">
        <v>26</v>
      </c>
      <c r="E8" t="s">
        <v>93</v>
      </c>
      <c r="F8" t="s">
        <v>93</v>
      </c>
      <c r="G8" t="s">
        <v>28</v>
      </c>
      <c r="H8" t="s">
        <v>29</v>
      </c>
      <c r="I8" t="s">
        <v>30</v>
      </c>
      <c r="J8" t="s">
        <v>31</v>
      </c>
      <c r="K8" t="s">
        <v>32</v>
      </c>
      <c r="L8" t="s">
        <v>33</v>
      </c>
      <c r="M8" t="s">
        <v>34</v>
      </c>
      <c r="N8" t="s">
        <v>35</v>
      </c>
      <c r="O8" t="s">
        <v>36</v>
      </c>
      <c r="P8" t="s">
        <v>37</v>
      </c>
      <c r="Q8" t="s">
        <v>38</v>
      </c>
      <c r="R8" t="s">
        <v>39</v>
      </c>
      <c r="S8" t="s">
        <v>94</v>
      </c>
      <c r="T8" t="s">
        <v>95</v>
      </c>
      <c r="U8" t="s">
        <v>96</v>
      </c>
      <c r="V8" t="s">
        <v>97</v>
      </c>
      <c r="W8" t="s">
        <v>98</v>
      </c>
      <c r="X8" t="s">
        <v>99</v>
      </c>
    </row>
    <row r="9" spans="1:24" ht="15.75" customHeight="1">
      <c r="A9" t="s">
        <v>100</v>
      </c>
      <c r="C9" t="s">
        <v>101</v>
      </c>
      <c r="D9" t="s">
        <v>26</v>
      </c>
      <c r="E9" t="s">
        <v>102</v>
      </c>
      <c r="F9" t="s">
        <v>103</v>
      </c>
      <c r="G9" t="s">
        <v>28</v>
      </c>
      <c r="H9" t="s">
        <v>29</v>
      </c>
      <c r="I9" t="s">
        <v>30</v>
      </c>
      <c r="J9" t="s">
        <v>31</v>
      </c>
      <c r="K9" t="s">
        <v>32</v>
      </c>
      <c r="L9" t="s">
        <v>33</v>
      </c>
      <c r="M9" t="s">
        <v>34</v>
      </c>
      <c r="N9" t="s">
        <v>35</v>
      </c>
      <c r="O9" t="s">
        <v>36</v>
      </c>
      <c r="P9" t="s">
        <v>37</v>
      </c>
      <c r="Q9" t="s">
        <v>38</v>
      </c>
      <c r="R9" t="s">
        <v>39</v>
      </c>
      <c r="S9" t="s">
        <v>104</v>
      </c>
      <c r="T9" t="s">
        <v>105</v>
      </c>
      <c r="U9" t="s">
        <v>106</v>
      </c>
      <c r="V9" t="s">
        <v>107</v>
      </c>
      <c r="W9" t="s">
        <v>108</v>
      </c>
      <c r="X9" t="s">
        <v>109</v>
      </c>
    </row>
    <row r="10" spans="1:24" ht="15.75" customHeight="1">
      <c r="A10" t="s">
        <v>110</v>
      </c>
      <c r="C10" t="s">
        <v>111</v>
      </c>
      <c r="D10" t="s">
        <v>26</v>
      </c>
      <c r="E10" t="s">
        <v>112</v>
      </c>
      <c r="F10" t="s">
        <v>113</v>
      </c>
      <c r="G10" t="s">
        <v>28</v>
      </c>
      <c r="H10" t="s">
        <v>29</v>
      </c>
      <c r="I10" t="s">
        <v>30</v>
      </c>
      <c r="J10" t="s">
        <v>57</v>
      </c>
      <c r="K10" t="s">
        <v>32</v>
      </c>
      <c r="L10" t="s">
        <v>33</v>
      </c>
      <c r="M10" t="s">
        <v>34</v>
      </c>
      <c r="N10" t="s">
        <v>35</v>
      </c>
      <c r="O10" t="s">
        <v>36</v>
      </c>
      <c r="P10" t="s">
        <v>37</v>
      </c>
      <c r="Q10" t="s">
        <v>38</v>
      </c>
      <c r="R10" t="s">
        <v>39</v>
      </c>
      <c r="S10" t="s">
        <v>114</v>
      </c>
      <c r="T10" t="s">
        <v>115</v>
      </c>
      <c r="U10" t="s">
        <v>116</v>
      </c>
      <c r="V10" t="s">
        <v>117</v>
      </c>
      <c r="W10" t="s">
        <v>118</v>
      </c>
      <c r="X10" t="s">
        <v>119</v>
      </c>
    </row>
    <row r="11" spans="1:24" ht="15.75" customHeight="1">
      <c r="A11" t="s">
        <v>120</v>
      </c>
      <c r="C11" t="s">
        <v>121</v>
      </c>
      <c r="D11" t="s">
        <v>26</v>
      </c>
      <c r="E11" t="s">
        <v>27</v>
      </c>
      <c r="F11" t="s">
        <v>27</v>
      </c>
      <c r="G11" t="s">
        <v>28</v>
      </c>
      <c r="H11" t="s">
        <v>29</v>
      </c>
      <c r="I11" t="s">
        <v>30</v>
      </c>
      <c r="J11" t="s">
        <v>31</v>
      </c>
      <c r="K11" t="s">
        <v>32</v>
      </c>
      <c r="L11" t="s">
        <v>33</v>
      </c>
      <c r="M11" t="s">
        <v>34</v>
      </c>
      <c r="N11" t="s">
        <v>35</v>
      </c>
      <c r="O11" t="s">
        <v>36</v>
      </c>
      <c r="P11" t="s">
        <v>37</v>
      </c>
      <c r="Q11" t="s">
        <v>38</v>
      </c>
      <c r="R11" t="s">
        <v>39</v>
      </c>
      <c r="S11" t="s">
        <v>122</v>
      </c>
      <c r="T11" t="s">
        <v>123</v>
      </c>
      <c r="U11" t="s">
        <v>124</v>
      </c>
      <c r="V11" t="s">
        <v>125</v>
      </c>
      <c r="W11" t="s">
        <v>126</v>
      </c>
      <c r="X11" t="s">
        <v>127</v>
      </c>
    </row>
    <row r="12" spans="1:24" ht="15.75" customHeight="1"/>
    <row r="13" spans="1:24" ht="15.75" customHeight="1"/>
    <row r="14" spans="1:24" ht="15.75" customHeight="1"/>
    <row r="15" spans="1:24" ht="15.75" customHeight="1"/>
    <row r="16" spans="1:24" ht="15.75" customHeight="1"/>
    <row r="17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54" ht="15.75" customHeight="1"/>
  </sheetData>
  <conditionalFormatting sqref="C1 D2:D11 C446:C1048576 C22:C98">
    <cfRule type="duplicateValues" dxfId="12" priority="120"/>
  </conditionalFormatting>
  <conditionalFormatting sqref="C99:C404">
    <cfRule type="duplicateValues" dxfId="11" priority="119"/>
  </conditionalFormatting>
  <conditionalFormatting sqref="C405:C411">
    <cfRule type="duplicateValues" dxfId="10" priority="10"/>
  </conditionalFormatting>
  <conditionalFormatting sqref="C412:C423">
    <cfRule type="duplicateValues" dxfId="9" priority="8"/>
  </conditionalFormatting>
  <conditionalFormatting sqref="C424:C430">
    <cfRule type="duplicateValues" dxfId="8" priority="6"/>
  </conditionalFormatting>
  <conditionalFormatting sqref="C431:C434">
    <cfRule type="duplicateValues" dxfId="7" priority="4"/>
  </conditionalFormatting>
  <conditionalFormatting sqref="C435:C445">
    <cfRule type="duplicateValues" dxfId="6" priority="2"/>
  </conditionalFormatting>
  <conditionalFormatting sqref="U1 V2:V11 U446:U1048576 U22:U404">
    <cfRule type="duplicateValues" dxfId="5" priority="123"/>
  </conditionalFormatting>
  <conditionalFormatting sqref="U405:U411">
    <cfRule type="duplicateValues" dxfId="4" priority="9"/>
  </conditionalFormatting>
  <conditionalFormatting sqref="U412:U423">
    <cfRule type="duplicateValues" dxfId="3" priority="7"/>
  </conditionalFormatting>
  <conditionalFormatting sqref="U424:U430">
    <cfRule type="duplicateValues" dxfId="2" priority="5"/>
  </conditionalFormatting>
  <conditionalFormatting sqref="U431:U434">
    <cfRule type="duplicateValues" dxfId="1" priority="3"/>
  </conditionalFormatting>
  <conditionalFormatting sqref="U435:U445">
    <cfRule type="duplicateValues" dxfId="0" priority="1"/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Poonam</dc:creator>
  <cp:lastModifiedBy>John Moises Pesigan</cp:lastModifiedBy>
  <dcterms:created xsi:type="dcterms:W3CDTF">2026-05-29T10:48:54Z</dcterms:created>
  <dcterms:modified xsi:type="dcterms:W3CDTF">2026-09-23T07:23:25Z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0x0101002A95F92B3879C14EABCA1EE304A9BDC4</vt:lpwstr>
  </property>
</Properties>
</file>