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ří\OneDrive\Blog\"/>
    </mc:Choice>
  </mc:AlternateContent>
  <bookViews>
    <workbookView xWindow="0" yWindow="0" windowWidth="2400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F15" i="1" l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5" i="1"/>
  <c r="SI15" i="1" s="1"/>
  <c r="A14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SI14" i="1" l="1"/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A13" i="1"/>
  <c r="A12" i="1"/>
  <c r="SI12" i="1" l="1"/>
  <c r="SI13" i="1"/>
</calcChain>
</file>

<file path=xl/sharedStrings.xml><?xml version="1.0" encoding="utf-8"?>
<sst xmlns="http://schemas.openxmlformats.org/spreadsheetml/2006/main" count="6" uniqueCount="6">
  <si>
    <t>VAR.P</t>
  </si>
  <si>
    <t>VAR.S</t>
  </si>
  <si>
    <t>VAR</t>
  </si>
  <si>
    <t>VAR.VÝBĚR</t>
  </si>
  <si>
    <t>Funkce</t>
  </si>
  <si>
    <t>Průměrná hodnota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</si>
</sst>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SH11:SI15" totalsRowShown="0">
  <autoFilter ref="SH11:SI15"/>
  <tableColumns count="2">
    <tableColumn id="1" name="Funkce"/>
    <tableColumn id="2" name="Průměrná hodnota">
      <calculatedColumnFormula>AVERAGE(A12:SF12)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I15"/>
  <sheetViews>
    <sheetView tabSelected="1" topLeftCell="RN1" workbookViewId="0">
      <selection activeCell="RY24" sqref="RY24"/>
    </sheetView>
  </sheetViews>
  <sheetFormatPr defaultRowHeight="15" x14ac:dyDescent="0.25"/>
  <cols>
    <col min="502" max="502" width="10.85546875" bestFit="1" customWidth="1"/>
    <col min="503" max="503" width="19.7109375" customWidth="1"/>
  </cols>
  <sheetData>
    <row r="1" spans="1:503" x14ac:dyDescent="0.25">
      <c r="A1">
        <v>189.78981236381514</v>
      </c>
      <c r="B1">
        <v>191.99128407984972</v>
      </c>
      <c r="C1">
        <v>189.50667643133784</v>
      </c>
      <c r="D1">
        <v>189.68677798278804</v>
      </c>
      <c r="E1">
        <v>188.92127107159467</v>
      </c>
      <c r="F1">
        <v>191.78149548446527</v>
      </c>
      <c r="G1">
        <v>190.43109139369335</v>
      </c>
      <c r="H1">
        <v>187.93968527228571</v>
      </c>
      <c r="I1">
        <v>188.8748049872811</v>
      </c>
      <c r="J1">
        <v>188.67779933993006</v>
      </c>
      <c r="K1">
        <v>189.78370851749787</v>
      </c>
      <c r="L1">
        <v>188.26480234332848</v>
      </c>
      <c r="M1">
        <v>189.25092197372578</v>
      </c>
      <c r="N1">
        <v>189.88095623848494</v>
      </c>
      <c r="O1">
        <v>192.11077349376865</v>
      </c>
      <c r="P1">
        <v>190.27646706257656</v>
      </c>
      <c r="Q1">
        <v>188.51742813916644</v>
      </c>
      <c r="R1">
        <v>189.18539060672629</v>
      </c>
      <c r="S1">
        <v>188.84833414398599</v>
      </c>
      <c r="T1">
        <v>189.1761887940811</v>
      </c>
      <c r="U1">
        <v>189.9512897375098</v>
      </c>
      <c r="V1">
        <v>190.17876800484373</v>
      </c>
      <c r="W1">
        <v>190.38552229852939</v>
      </c>
      <c r="X1">
        <v>190.14783495316806</v>
      </c>
      <c r="Y1">
        <v>189.48757817946898</v>
      </c>
      <c r="Z1">
        <v>189.80955863065901</v>
      </c>
      <c r="AA1">
        <v>189.08753125055227</v>
      </c>
      <c r="AB1">
        <v>189.99827878127689</v>
      </c>
      <c r="AC1">
        <v>189.91110598784871</v>
      </c>
      <c r="AD1">
        <v>189.34585162009171</v>
      </c>
      <c r="AE1">
        <v>191.81820723810233</v>
      </c>
      <c r="AF1">
        <v>190.36018263926962</v>
      </c>
      <c r="AG1">
        <v>190.10203393685515</v>
      </c>
      <c r="AH1">
        <v>190.17480601854913</v>
      </c>
      <c r="AI1">
        <v>189.4196264196944</v>
      </c>
      <c r="AJ1">
        <v>189.48041249808739</v>
      </c>
      <c r="AK1">
        <v>190.32828211260494</v>
      </c>
      <c r="AL1">
        <v>189.78363007357984</v>
      </c>
      <c r="AM1">
        <v>189.87987621352659</v>
      </c>
      <c r="AN1">
        <v>190.17519369066576</v>
      </c>
      <c r="AO1">
        <v>190.7663038559258</v>
      </c>
      <c r="AP1">
        <v>189.19177071205922</v>
      </c>
      <c r="AQ1">
        <v>188.02938873472158</v>
      </c>
      <c r="AR1">
        <v>191.35040863824543</v>
      </c>
      <c r="AS1">
        <v>190.77701997724944</v>
      </c>
      <c r="AT1">
        <v>189.99330611899495</v>
      </c>
      <c r="AU1">
        <v>188.79803453950444</v>
      </c>
      <c r="AV1">
        <v>189.30044737084245</v>
      </c>
      <c r="AW1">
        <v>190.24425730771327</v>
      </c>
      <c r="AX1">
        <v>190.83373379311524</v>
      </c>
      <c r="AY1">
        <v>189.9453916643688</v>
      </c>
      <c r="AZ1">
        <v>191.04142600321211</v>
      </c>
      <c r="BA1">
        <v>189.11536633590003</v>
      </c>
      <c r="BB1">
        <v>189.20526988717029</v>
      </c>
      <c r="BC1">
        <v>189.52542566461489</v>
      </c>
      <c r="BD1">
        <v>188.71867430556449</v>
      </c>
      <c r="BE1">
        <v>188.48352217668435</v>
      </c>
      <c r="BF1">
        <v>191.57720023707952</v>
      </c>
      <c r="BG1">
        <v>189.66266159390216</v>
      </c>
      <c r="BH1">
        <v>189.45049580674095</v>
      </c>
      <c r="BI1">
        <v>189.45715671856306</v>
      </c>
      <c r="BJ1">
        <v>189.63491518428782</v>
      </c>
      <c r="BK1">
        <v>189.44372120808112</v>
      </c>
      <c r="BL1">
        <v>190.30151227292663</v>
      </c>
      <c r="BM1">
        <v>189.40891029837076</v>
      </c>
      <c r="BN1">
        <v>190.84997964222566</v>
      </c>
      <c r="BO1">
        <v>191.25013684737496</v>
      </c>
      <c r="BP1">
        <v>190.25902295419655</v>
      </c>
      <c r="BQ1">
        <v>188.51903339731507</v>
      </c>
      <c r="BR1">
        <v>190.73477394835209</v>
      </c>
      <c r="BS1">
        <v>189.32649416223285</v>
      </c>
      <c r="BT1">
        <v>191.39860730996588</v>
      </c>
      <c r="BU1">
        <v>190.034240201785</v>
      </c>
      <c r="BV1">
        <v>190.26551560949883</v>
      </c>
      <c r="BW1">
        <v>189.06550328887533</v>
      </c>
      <c r="BX1">
        <v>188.1041946739424</v>
      </c>
      <c r="BY1">
        <v>192.21449226955883</v>
      </c>
      <c r="BZ1">
        <v>189.77822426444618</v>
      </c>
      <c r="CA1">
        <v>189.04313199294847</v>
      </c>
      <c r="CB1">
        <v>190.02069441507047</v>
      </c>
      <c r="CC1">
        <v>188.0197026161477</v>
      </c>
      <c r="CD1">
        <v>189.45094032227644</v>
      </c>
      <c r="CE1">
        <v>189.50512119539781</v>
      </c>
      <c r="CF1">
        <v>189.98228986441973</v>
      </c>
      <c r="CG1">
        <v>190.28952626962564</v>
      </c>
      <c r="CH1">
        <v>190.21785808712593</v>
      </c>
      <c r="CI1">
        <v>188.91729430601117</v>
      </c>
      <c r="CJ1">
        <v>188.92346068008919</v>
      </c>
      <c r="CK1">
        <v>189.84434907673858</v>
      </c>
      <c r="CL1">
        <v>189.44068349577719</v>
      </c>
      <c r="CM1">
        <v>188.56272097531473</v>
      </c>
      <c r="CN1">
        <v>190.04212438398099</v>
      </c>
      <c r="CO1">
        <v>190.99379576568026</v>
      </c>
      <c r="CP1">
        <v>189.33853814582108</v>
      </c>
      <c r="CQ1">
        <v>189.70448698149994</v>
      </c>
      <c r="CR1">
        <v>190.87057969722082</v>
      </c>
      <c r="CS1">
        <v>190.85107785707805</v>
      </c>
      <c r="CT1">
        <v>189.74010734149488</v>
      </c>
      <c r="CU1">
        <v>189.27987801129348</v>
      </c>
      <c r="CV1">
        <v>189.40498810246936</v>
      </c>
      <c r="CW1">
        <v>190.58408886616235</v>
      </c>
      <c r="CX1">
        <v>190.00416889633925</v>
      </c>
      <c r="CY1">
        <v>191.19381411423092</v>
      </c>
      <c r="CZ1">
        <v>191.03919319371926</v>
      </c>
      <c r="DA1">
        <v>189.29074192550615</v>
      </c>
      <c r="DB1">
        <v>190.91898300524917</v>
      </c>
      <c r="DC1">
        <v>189.97379632077354</v>
      </c>
      <c r="DD1">
        <v>190.75181560532656</v>
      </c>
      <c r="DE1">
        <v>191.66512108989991</v>
      </c>
      <c r="DF1">
        <v>188.81780695432099</v>
      </c>
      <c r="DG1">
        <v>190.33976903068833</v>
      </c>
      <c r="DH1">
        <v>189.14980207904591</v>
      </c>
      <c r="DI1">
        <v>189.2622178979218</v>
      </c>
      <c r="DJ1">
        <v>189.47944843370351</v>
      </c>
      <c r="DK1">
        <v>188.16845047462266</v>
      </c>
      <c r="DL1">
        <v>188.93432004682836</v>
      </c>
      <c r="DM1">
        <v>191.86576471605804</v>
      </c>
      <c r="DN1">
        <v>189.49263155940571</v>
      </c>
      <c r="DO1">
        <v>190.0414354417444</v>
      </c>
      <c r="DP1">
        <v>190.61042328525218</v>
      </c>
      <c r="DQ1">
        <v>190.07592120709887</v>
      </c>
      <c r="DR1">
        <v>189.72964815242449</v>
      </c>
      <c r="DS1">
        <v>190.68836015998386</v>
      </c>
      <c r="DT1">
        <v>188.53509962122189</v>
      </c>
      <c r="DU1">
        <v>190.42890974327747</v>
      </c>
      <c r="DV1">
        <v>190.02069441507047</v>
      </c>
      <c r="DW1">
        <v>190.89474724518368</v>
      </c>
      <c r="DX1">
        <v>190.72290049502044</v>
      </c>
      <c r="DY1">
        <v>190.52169070841046</v>
      </c>
      <c r="DZ1">
        <v>191.07150071926299</v>
      </c>
      <c r="EA1">
        <v>188.30828983249376</v>
      </c>
      <c r="EB1">
        <v>189.6185943018645</v>
      </c>
      <c r="EC1">
        <v>190.66269876697334</v>
      </c>
      <c r="ED1">
        <v>189.66848690746701</v>
      </c>
      <c r="EE1">
        <v>189.56319356897438</v>
      </c>
      <c r="EF1">
        <v>190.46228137762228</v>
      </c>
      <c r="EG1">
        <v>189.36683707346674</v>
      </c>
      <c r="EH1">
        <v>189.09088955973857</v>
      </c>
      <c r="EI1">
        <v>189.31773572825477</v>
      </c>
      <c r="EJ1">
        <v>190.14489614841295</v>
      </c>
      <c r="EK1">
        <v>190.50623839342734</v>
      </c>
      <c r="EL1">
        <v>190.91026549853268</v>
      </c>
      <c r="EM1">
        <v>188.95699374974356</v>
      </c>
      <c r="EN1">
        <v>190.33652895581326</v>
      </c>
      <c r="EO1">
        <v>190.00332761374011</v>
      </c>
      <c r="EP1">
        <v>189.2317452779389</v>
      </c>
      <c r="EQ1">
        <v>190.57188458413293</v>
      </c>
      <c r="ER1">
        <v>191.02124431577977</v>
      </c>
      <c r="ES1">
        <v>189.67002167977626</v>
      </c>
      <c r="ET1">
        <v>189.38791688691708</v>
      </c>
      <c r="EU1">
        <v>187.46072717243806</v>
      </c>
      <c r="EV1">
        <v>189.86028115017689</v>
      </c>
      <c r="EW1">
        <v>191.04908849607455</v>
      </c>
      <c r="EX1">
        <v>191.92865627468564</v>
      </c>
      <c r="EY1">
        <v>190.03194372766302</v>
      </c>
      <c r="EZ1">
        <v>191.18697698781034</v>
      </c>
      <c r="FA1">
        <v>189.29712203083909</v>
      </c>
      <c r="FB1">
        <v>191.78374648385216</v>
      </c>
      <c r="FC1">
        <v>189.4817244441947</v>
      </c>
      <c r="FD1">
        <v>190.19425897335168</v>
      </c>
      <c r="FE1">
        <v>191.69588474818738</v>
      </c>
      <c r="FF1">
        <v>189.92062612363952</v>
      </c>
      <c r="FG1">
        <v>190.58282012105337</v>
      </c>
      <c r="FH1">
        <v>191.21915491035907</v>
      </c>
      <c r="FI1">
        <v>189.21883500064723</v>
      </c>
      <c r="FJ1">
        <v>189.77885067892203</v>
      </c>
      <c r="FK1">
        <v>190.60554611991392</v>
      </c>
      <c r="FL1">
        <v>189.31377033135504</v>
      </c>
      <c r="FM1">
        <v>189.47988726489712</v>
      </c>
      <c r="FN1">
        <v>190.81216057878919</v>
      </c>
      <c r="FO1">
        <v>189.70696308082552</v>
      </c>
      <c r="FP1">
        <v>190.92589061750914</v>
      </c>
      <c r="FQ1">
        <v>188.89008904574439</v>
      </c>
      <c r="FR1">
        <v>192.66802089754492</v>
      </c>
      <c r="FS1">
        <v>190.03753143573704</v>
      </c>
      <c r="FT1">
        <v>190.42195893001917</v>
      </c>
      <c r="FU1">
        <v>190.07147264113883</v>
      </c>
      <c r="FV1">
        <v>189.24777966953116</v>
      </c>
      <c r="FW1">
        <v>188.61828200664604</v>
      </c>
      <c r="FX1">
        <v>190.46151626520441</v>
      </c>
      <c r="FY1">
        <v>191.00641045719385</v>
      </c>
      <c r="FZ1">
        <v>190.40720351535128</v>
      </c>
      <c r="GA1">
        <v>189.53158067000913</v>
      </c>
      <c r="GB1">
        <v>189.73939452502236</v>
      </c>
      <c r="GC1">
        <v>189.54468762553006</v>
      </c>
      <c r="GD1">
        <v>190.05606466402241</v>
      </c>
      <c r="GE1">
        <v>188.79598362895194</v>
      </c>
      <c r="GF1">
        <v>191.32698005472776</v>
      </c>
      <c r="GG1">
        <v>191.55811903823633</v>
      </c>
      <c r="GH1">
        <v>190.64951336753438</v>
      </c>
      <c r="GI1">
        <v>190.59418994169391</v>
      </c>
      <c r="GJ1">
        <v>191.08960421130178</v>
      </c>
      <c r="GK1">
        <v>191.81700670509599</v>
      </c>
      <c r="GL1">
        <v>189.45883928376134</v>
      </c>
      <c r="GM1">
        <v>189.51159452393767</v>
      </c>
      <c r="GN1">
        <v>192.02104274649173</v>
      </c>
      <c r="GO1">
        <v>188.77648861001944</v>
      </c>
      <c r="GP1">
        <v>191.62889136845479</v>
      </c>
      <c r="GQ1">
        <v>189.65309143590275</v>
      </c>
      <c r="GR1">
        <v>191.48741037264699</v>
      </c>
      <c r="GS1">
        <v>189.93719256963232</v>
      </c>
      <c r="GT1">
        <v>190.09242739906767</v>
      </c>
      <c r="GU1">
        <v>189.98305497683759</v>
      </c>
      <c r="GV1">
        <v>188.28512045496609</v>
      </c>
      <c r="GW1">
        <v>188.71884938329458</v>
      </c>
      <c r="GX1">
        <v>189.7877785062883</v>
      </c>
      <c r="GY1">
        <v>190.48935362428892</v>
      </c>
      <c r="GZ1">
        <v>190.45862407205277</v>
      </c>
      <c r="HA1">
        <v>189.77178958943114</v>
      </c>
      <c r="HB1">
        <v>189.39344320409873</v>
      </c>
      <c r="HC1">
        <v>190.04105231710128</v>
      </c>
      <c r="HD1">
        <v>190.65595031628618</v>
      </c>
      <c r="HE1">
        <v>189.51933773445489</v>
      </c>
      <c r="HF1">
        <v>191.4729994290974</v>
      </c>
      <c r="HG1">
        <v>189.55569137455313</v>
      </c>
      <c r="HH1">
        <v>189.25889824226033</v>
      </c>
      <c r="HI1">
        <v>189.38477685645921</v>
      </c>
      <c r="HJ1">
        <v>189.52611005937797</v>
      </c>
      <c r="HK1">
        <v>192.03966919798404</v>
      </c>
      <c r="HL1">
        <v>188.9062303029641</v>
      </c>
      <c r="HM1">
        <v>188.30796696187463</v>
      </c>
      <c r="HN1">
        <v>189.33004119156976</v>
      </c>
      <c r="HO1">
        <v>188.78916696616216</v>
      </c>
      <c r="HP1">
        <v>190.7384858236037</v>
      </c>
      <c r="HQ1">
        <v>190.07791641110089</v>
      </c>
      <c r="HR1">
        <v>189.09389316599118</v>
      </c>
      <c r="HS1">
        <v>190.08152255759342</v>
      </c>
      <c r="HT1">
        <v>190.65301151153108</v>
      </c>
      <c r="HU1">
        <v>189.50113988234079</v>
      </c>
      <c r="HV1">
        <v>190.19792423699982</v>
      </c>
      <c r="HW1">
        <v>190.49263235268882</v>
      </c>
      <c r="HX1">
        <v>190.36189703678247</v>
      </c>
      <c r="HY1">
        <v>189.50762685330119</v>
      </c>
      <c r="HZ1">
        <v>188.6244165484095</v>
      </c>
      <c r="IA1">
        <v>190.9203836270899</v>
      </c>
      <c r="IB1">
        <v>190.59501189753064</v>
      </c>
      <c r="IC1">
        <v>189.55433963805262</v>
      </c>
      <c r="ID1">
        <v>188.84595581534086</v>
      </c>
      <c r="IE1">
        <v>190.76651076597045</v>
      </c>
      <c r="IF1">
        <v>190.21958157958579</v>
      </c>
      <c r="IG1">
        <v>190.38321559259202</v>
      </c>
      <c r="IH1">
        <v>188.70109149924247</v>
      </c>
      <c r="II1">
        <v>188.37541508895811</v>
      </c>
      <c r="IJ1">
        <v>189.09665802988457</v>
      </c>
      <c r="IK1">
        <v>190.31716126613901</v>
      </c>
      <c r="IL1">
        <v>190.93983771876083</v>
      </c>
      <c r="IM1">
        <v>188.4217356541194</v>
      </c>
      <c r="IN1">
        <v>188.79376900935313</v>
      </c>
      <c r="IO1">
        <v>189.79293988872087</v>
      </c>
      <c r="IP1">
        <v>189.79122094373452</v>
      </c>
      <c r="IQ1">
        <v>189.09998905422981</v>
      </c>
      <c r="IR1">
        <v>190.23033067009237</v>
      </c>
      <c r="IS1">
        <v>190.6549066711159</v>
      </c>
      <c r="IT1">
        <v>189.07657411313266</v>
      </c>
      <c r="IU1">
        <v>190.41094608604908</v>
      </c>
      <c r="IV1">
        <v>192.08521669264883</v>
      </c>
      <c r="IW1">
        <v>191.07763298728969</v>
      </c>
      <c r="IX1">
        <v>190.71043928073777</v>
      </c>
      <c r="IY1">
        <v>190.6589880285901</v>
      </c>
      <c r="IZ1">
        <v>189.57770683067793</v>
      </c>
      <c r="JA1">
        <v>190.25791564439714</v>
      </c>
      <c r="JB1">
        <v>189.10331098362803</v>
      </c>
      <c r="JC1">
        <v>189.48984509501315</v>
      </c>
      <c r="JD1">
        <v>190.89372065303905</v>
      </c>
      <c r="JE1">
        <v>190.6564232535311</v>
      </c>
      <c r="JF1">
        <v>191.19054448077804</v>
      </c>
      <c r="JG1">
        <v>189.39757572064991</v>
      </c>
      <c r="JH1">
        <v>189.75116907080519</v>
      </c>
      <c r="JI1">
        <v>189.894196207606</v>
      </c>
      <c r="JJ1">
        <v>189.8702401171613</v>
      </c>
      <c r="JK1">
        <v>188.3976249495754</v>
      </c>
      <c r="JL1">
        <v>190.99643102657865</v>
      </c>
      <c r="JM1">
        <v>188.99435124461888</v>
      </c>
      <c r="JN1">
        <v>189.22639062788221</v>
      </c>
      <c r="JO1">
        <v>189.70616386235633</v>
      </c>
      <c r="JP1">
        <v>189.02323224887368</v>
      </c>
      <c r="JQ1">
        <v>190.03117747837678</v>
      </c>
      <c r="JR1">
        <v>189.67066742101451</v>
      </c>
      <c r="JS1">
        <v>190.49056097850553</v>
      </c>
      <c r="JT1">
        <v>190.69107727540541</v>
      </c>
      <c r="JU1">
        <v>191.3267981557874</v>
      </c>
      <c r="JV1">
        <v>190.41236148717871</v>
      </c>
      <c r="JW1">
        <v>189.90288642948144</v>
      </c>
      <c r="JX1">
        <v>189.53737869873294</v>
      </c>
      <c r="JY1">
        <v>188.87133981246734</v>
      </c>
      <c r="JZ1">
        <v>189.97326085576788</v>
      </c>
      <c r="KA1">
        <v>190.55057171266526</v>
      </c>
      <c r="KB1">
        <v>190.55030568546499</v>
      </c>
      <c r="KC1">
        <v>190.16091803445306</v>
      </c>
      <c r="KD1">
        <v>189.84930354912649</v>
      </c>
      <c r="KE1">
        <v>191.91173967323266</v>
      </c>
      <c r="KF1">
        <v>191.58092461788328</v>
      </c>
      <c r="KG1">
        <v>190.48066226554511</v>
      </c>
      <c r="KH1">
        <v>191.48464096128009</v>
      </c>
      <c r="KI1">
        <v>191.92133484233636</v>
      </c>
      <c r="KJ1">
        <v>189.7991108102724</v>
      </c>
      <c r="KK1">
        <v>188.79440338190761</v>
      </c>
      <c r="KL1">
        <v>189.01519004197326</v>
      </c>
      <c r="KM1">
        <v>189.77383140503662</v>
      </c>
      <c r="KN1">
        <v>190.36892970456393</v>
      </c>
      <c r="KO1">
        <v>188.21437540958868</v>
      </c>
      <c r="KP1">
        <v>192.74878402706236</v>
      </c>
      <c r="KQ1">
        <v>191.55914676724933</v>
      </c>
      <c r="KR1">
        <v>189.78582309267949</v>
      </c>
      <c r="KS1">
        <v>189.32764580989897</v>
      </c>
      <c r="KT1">
        <v>191.55375346366782</v>
      </c>
      <c r="KU1">
        <v>191.09446546048275</v>
      </c>
      <c r="KV1">
        <v>191.21594439406181</v>
      </c>
      <c r="KW1">
        <v>190.32682919481886</v>
      </c>
      <c r="KX1">
        <v>191.11431290861219</v>
      </c>
      <c r="KY1">
        <v>190.14883994481352</v>
      </c>
      <c r="KZ1">
        <v>189.71804527376662</v>
      </c>
      <c r="LA1">
        <v>189.42179783829488</v>
      </c>
      <c r="LB1">
        <v>190.42924511944875</v>
      </c>
      <c r="LC1">
        <v>189.15822627372108</v>
      </c>
      <c r="LD1">
        <v>189.77900756675808</v>
      </c>
      <c r="LE1">
        <v>189.16907881924999</v>
      </c>
      <c r="LF1">
        <v>189.8365240116982</v>
      </c>
      <c r="LG1">
        <v>190.71913063948159</v>
      </c>
      <c r="LH1">
        <v>190.51207280193921</v>
      </c>
      <c r="LI1">
        <v>190.42446799852769</v>
      </c>
      <c r="LJ1">
        <v>189.77147581375903</v>
      </c>
      <c r="LK1">
        <v>191.2342525224085</v>
      </c>
      <c r="LL1">
        <v>190.76928358794248</v>
      </c>
      <c r="LM1">
        <v>189.00256170803914</v>
      </c>
      <c r="LN1">
        <v>189.36178141979326</v>
      </c>
      <c r="LO1">
        <v>190.27448095352156</v>
      </c>
      <c r="LP1">
        <v>191.7620186554268</v>
      </c>
      <c r="LQ1">
        <v>189.03329126027529</v>
      </c>
      <c r="LR1">
        <v>191.50119831232587</v>
      </c>
      <c r="LS1">
        <v>189.87317096383777</v>
      </c>
      <c r="LT1">
        <v>188.34849404578563</v>
      </c>
      <c r="LU1">
        <v>190.04748471837956</v>
      </c>
      <c r="LV1">
        <v>190.41244447857025</v>
      </c>
      <c r="LW1">
        <v>187.86890839459375</v>
      </c>
      <c r="LX1">
        <v>190.91595438789227</v>
      </c>
      <c r="LY1">
        <v>190.39129645301728</v>
      </c>
      <c r="LZ1">
        <v>189.58505441099987</v>
      </c>
      <c r="MA1">
        <v>189.98565613168466</v>
      </c>
      <c r="MB1">
        <v>190.21676100914192</v>
      </c>
      <c r="MC1">
        <v>190.06595087143069</v>
      </c>
      <c r="MD1">
        <v>191.28690771816764</v>
      </c>
      <c r="ME1">
        <v>189.0248329595488</v>
      </c>
      <c r="MF1">
        <v>190.77877984949737</v>
      </c>
      <c r="MG1">
        <v>189.97264922058093</v>
      </c>
      <c r="MH1">
        <v>190.98394139058655</v>
      </c>
      <c r="MI1">
        <v>189.86205807545048</v>
      </c>
      <c r="MJ1">
        <v>192.00996510102414</v>
      </c>
      <c r="MK1">
        <v>191.12952875497285</v>
      </c>
      <c r="ML1">
        <v>190.11457700566098</v>
      </c>
      <c r="MM1">
        <v>189.95672624208964</v>
      </c>
      <c r="MN1">
        <v>189.2156131156662</v>
      </c>
      <c r="MO1">
        <v>190.21934624783171</v>
      </c>
      <c r="MP1">
        <v>190.36320443541626</v>
      </c>
      <c r="MQ1">
        <v>190.98418922789278</v>
      </c>
      <c r="MR1">
        <v>188.67080077819992</v>
      </c>
      <c r="MS1">
        <v>190.08497750059178</v>
      </c>
      <c r="MT1">
        <v>191.29482941702008</v>
      </c>
      <c r="MU1">
        <v>189.42892600302002</v>
      </c>
      <c r="MV1">
        <v>189.92062612363952</v>
      </c>
      <c r="MW1">
        <v>188.40558302821591</v>
      </c>
      <c r="MX1">
        <v>192.26322299567983</v>
      </c>
      <c r="MY1">
        <v>189.36823883217585</v>
      </c>
      <c r="MZ1">
        <v>189.31995375845872</v>
      </c>
      <c r="NA1">
        <v>189.3659957908676</v>
      </c>
      <c r="NB1">
        <v>190.27543364922167</v>
      </c>
      <c r="NC1">
        <v>187.93000824865885</v>
      </c>
      <c r="ND1">
        <v>188.69286739340168</v>
      </c>
      <c r="NE1">
        <v>189.97769918991253</v>
      </c>
      <c r="NF1">
        <v>189.41681835480267</v>
      </c>
      <c r="NG1">
        <v>191.55734596773982</v>
      </c>
      <c r="NH1">
        <v>190.052003770179</v>
      </c>
      <c r="NI1">
        <v>190.43520799408725</v>
      </c>
      <c r="NJ1">
        <v>189.58196895022411</v>
      </c>
      <c r="NK1">
        <v>188.98696842137724</v>
      </c>
      <c r="NL1">
        <v>189.2685297911521</v>
      </c>
      <c r="NM1">
        <v>191.20528056868352</v>
      </c>
      <c r="NN1">
        <v>189.63278924042243</v>
      </c>
      <c r="NO1">
        <v>191.2721648090519</v>
      </c>
      <c r="NP1">
        <v>189.01853698247578</v>
      </c>
      <c r="NQ1">
        <v>191.59989212988876</v>
      </c>
      <c r="NR1">
        <v>190.33903916119016</v>
      </c>
      <c r="NS1">
        <v>190.46773720896454</v>
      </c>
      <c r="NT1">
        <v>188.57444436202059</v>
      </c>
      <c r="NU1">
        <v>189.01965111348545</v>
      </c>
      <c r="NV1">
        <v>191.22480514619383</v>
      </c>
      <c r="NW1">
        <v>190.84384737419896</v>
      </c>
      <c r="NX1">
        <v>189.00557668297552</v>
      </c>
      <c r="NY1">
        <v>189.23646328170435</v>
      </c>
      <c r="NZ1">
        <v>191.08105723484186</v>
      </c>
      <c r="OA1">
        <v>189.25748852547258</v>
      </c>
      <c r="OB1">
        <v>190.01602757038199</v>
      </c>
      <c r="OC1">
        <v>189.58355374474195</v>
      </c>
      <c r="OD1">
        <v>191.28411102195969</v>
      </c>
      <c r="OE1">
        <v>189.70184830999642</v>
      </c>
      <c r="OF1">
        <v>191.29288537209504</v>
      </c>
      <c r="OG1">
        <v>190.08850975063979</v>
      </c>
      <c r="OH1">
        <v>189.46096295388998</v>
      </c>
      <c r="OI1">
        <v>191.00008264780627</v>
      </c>
      <c r="OJ1">
        <v>190.88939486886375</v>
      </c>
      <c r="OK1">
        <v>189.48330014376552</v>
      </c>
      <c r="OL1">
        <v>189.76220010466932</v>
      </c>
      <c r="OM1">
        <v>190.04955268195772</v>
      </c>
      <c r="ON1">
        <v>192.22527887672186</v>
      </c>
      <c r="OO1">
        <v>189.80176426106482</v>
      </c>
      <c r="OP1">
        <v>189.54951817926485</v>
      </c>
      <c r="OQ1">
        <v>189.58305352265597</v>
      </c>
      <c r="OR1">
        <v>190.17441720956413</v>
      </c>
      <c r="OS1">
        <v>189.27461431070697</v>
      </c>
      <c r="OT1">
        <v>189.11514123596135</v>
      </c>
      <c r="OU1">
        <v>191.3861017578165</v>
      </c>
      <c r="OV1">
        <v>188.94545908318833</v>
      </c>
      <c r="OW1">
        <v>188.94439042691374</v>
      </c>
      <c r="OX1">
        <v>190.80431163951289</v>
      </c>
      <c r="OY1">
        <v>189.5510427197587</v>
      </c>
      <c r="OZ1">
        <v>190.29128159440006</v>
      </c>
      <c r="PA1">
        <v>190.33960645851039</v>
      </c>
      <c r="PB1">
        <v>190.48952529141388</v>
      </c>
      <c r="PC1">
        <v>189.81749851940549</v>
      </c>
      <c r="PD1">
        <v>189.45591525829514</v>
      </c>
      <c r="PE1">
        <v>190.11573206393223</v>
      </c>
      <c r="PF1">
        <v>189.80706661517615</v>
      </c>
      <c r="PG1">
        <v>190.94616325441166</v>
      </c>
      <c r="PH1">
        <v>189.04566720942967</v>
      </c>
      <c r="PI1">
        <v>192.0818697521463</v>
      </c>
      <c r="PJ1">
        <v>188.03680111654103</v>
      </c>
      <c r="PK1">
        <v>192.42616806644946</v>
      </c>
      <c r="PL1">
        <v>190.53338339967013</v>
      </c>
      <c r="PM1">
        <v>190.01931766746566</v>
      </c>
      <c r="PN1">
        <v>189.88172589837632</v>
      </c>
      <c r="PO1">
        <v>190.08029473974602</v>
      </c>
      <c r="PP1">
        <v>188.56315298529807</v>
      </c>
      <c r="PQ1">
        <v>188.09909240866546</v>
      </c>
      <c r="PR1">
        <v>188.93094127401127</v>
      </c>
      <c r="PS1">
        <v>189.18496428108483</v>
      </c>
      <c r="PT1">
        <v>189.50382289171102</v>
      </c>
      <c r="PU1">
        <v>188.44059402676066</v>
      </c>
      <c r="PV1">
        <v>189.45990111882566</v>
      </c>
      <c r="PW1">
        <v>190.45777369450661</v>
      </c>
      <c r="PX1">
        <v>188.97836914897198</v>
      </c>
      <c r="PY1">
        <v>190.5295078153722</v>
      </c>
      <c r="PZ1">
        <v>188.57423063076567</v>
      </c>
      <c r="QA1">
        <v>190.03883315002895</v>
      </c>
      <c r="QB1">
        <v>188.89221044213627</v>
      </c>
      <c r="QC1">
        <v>188.70198053031345</v>
      </c>
      <c r="QD1">
        <v>189.7205111412768</v>
      </c>
      <c r="QE1">
        <v>190.12598093235283</v>
      </c>
      <c r="QF1">
        <v>190.51757524488494</v>
      </c>
      <c r="QG1">
        <v>190.35822381505568</v>
      </c>
      <c r="QH1">
        <v>189.61941739456961</v>
      </c>
      <c r="QI1">
        <v>187.97421878611203</v>
      </c>
      <c r="QJ1">
        <v>190.96451458375668</v>
      </c>
      <c r="QK1">
        <v>190.61623950387002</v>
      </c>
      <c r="QL1">
        <v>189.01357341514085</v>
      </c>
      <c r="QM1">
        <v>190.31169520298135</v>
      </c>
      <c r="QN1">
        <v>188.62991217014496</v>
      </c>
      <c r="QO1">
        <v>189.62820311338874</v>
      </c>
      <c r="QP1">
        <v>189.99330611899495</v>
      </c>
      <c r="QQ1">
        <v>191.5107070794329</v>
      </c>
      <c r="QR1">
        <v>189.68291945151577</v>
      </c>
      <c r="QS1">
        <v>189.35275354800979</v>
      </c>
      <c r="QT1">
        <v>188.70322426431812</v>
      </c>
      <c r="QU1">
        <v>189.46546950013726</v>
      </c>
      <c r="QV1">
        <v>190.04151161192567</v>
      </c>
      <c r="QW1">
        <v>187.87773049320094</v>
      </c>
      <c r="QX1">
        <v>190.51215920393588</v>
      </c>
      <c r="QY1">
        <v>190.34430968298693</v>
      </c>
      <c r="QZ1">
        <v>191.02073045127327</v>
      </c>
      <c r="RA1">
        <v>190.71369186116499</v>
      </c>
      <c r="RB1">
        <v>191.67842244991334</v>
      </c>
      <c r="RC1">
        <v>189.44390083328472</v>
      </c>
      <c r="RD1">
        <v>191.15942157208337</v>
      </c>
      <c r="RE1">
        <v>191.09585926111322</v>
      </c>
      <c r="RF1">
        <v>190.1255182269233</v>
      </c>
      <c r="RG1">
        <v>189.65105871524429</v>
      </c>
      <c r="RH1">
        <v>189.66047425914439</v>
      </c>
      <c r="RI1">
        <v>189.56378246679378</v>
      </c>
      <c r="RJ1">
        <v>188.65810877963668</v>
      </c>
      <c r="RK1">
        <v>190.34147092264902</v>
      </c>
      <c r="RL1">
        <v>190.59995045376127</v>
      </c>
      <c r="RM1">
        <v>189.27898670648574</v>
      </c>
      <c r="RN1">
        <v>192.02458977582864</v>
      </c>
      <c r="RO1">
        <v>190.10364942681917</v>
      </c>
      <c r="RP1">
        <v>188.96552253630944</v>
      </c>
      <c r="RQ1">
        <v>191.34547462948831</v>
      </c>
      <c r="RR1">
        <v>191.44963451020885</v>
      </c>
      <c r="RS1">
        <v>189.50313167573768</v>
      </c>
      <c r="RT1">
        <v>189.77233983372571</v>
      </c>
      <c r="RU1">
        <v>189.28492570688832</v>
      </c>
      <c r="RV1">
        <v>189.27809312794125</v>
      </c>
      <c r="RW1">
        <v>190.54648126024404</v>
      </c>
      <c r="RX1">
        <v>190.45251454139361</v>
      </c>
      <c r="RY1">
        <v>190.74887566370307</v>
      </c>
      <c r="RZ1">
        <v>190.0612749317952</v>
      </c>
      <c r="SA1">
        <v>189.99101191860973</v>
      </c>
      <c r="SB1">
        <v>189.48085019241262</v>
      </c>
      <c r="SC1">
        <v>187.97836608195212</v>
      </c>
      <c r="SD1">
        <v>188.38479197933339</v>
      </c>
      <c r="SE1">
        <v>188.65054178371793</v>
      </c>
      <c r="SF1">
        <v>192.14537976717111</v>
      </c>
    </row>
    <row r="2" spans="1:503" x14ac:dyDescent="0.25">
      <c r="A2">
        <v>190.29519469535444</v>
      </c>
      <c r="B2">
        <v>189.45804233902891</v>
      </c>
      <c r="C2">
        <v>189.87926003086613</v>
      </c>
      <c r="D2">
        <v>189.01531282375799</v>
      </c>
      <c r="E2">
        <v>190.52379505177669</v>
      </c>
      <c r="F2">
        <v>191.37126335175708</v>
      </c>
      <c r="G2">
        <v>190.7988273864612</v>
      </c>
      <c r="H2">
        <v>188.80446921451949</v>
      </c>
      <c r="I2">
        <v>189.43467969387711</v>
      </c>
      <c r="J2">
        <v>190.93793687483412</v>
      </c>
      <c r="K2">
        <v>187.87773049320094</v>
      </c>
      <c r="L2">
        <v>190.3314323748782</v>
      </c>
      <c r="M2">
        <v>191.15957163870917</v>
      </c>
      <c r="N2">
        <v>189.86499233273207</v>
      </c>
      <c r="O2">
        <v>190.26028828870039</v>
      </c>
      <c r="P2">
        <v>190.38634652810288</v>
      </c>
      <c r="Q2">
        <v>188.84625140111893</v>
      </c>
      <c r="R2">
        <v>191.03147840491147</v>
      </c>
      <c r="S2">
        <v>190.6544325970026</v>
      </c>
      <c r="T2">
        <v>190.96439180197194</v>
      </c>
      <c r="U2">
        <v>190.8850861377141</v>
      </c>
      <c r="V2">
        <v>191.52916072693188</v>
      </c>
      <c r="W2">
        <v>189.91502249940822</v>
      </c>
      <c r="X2">
        <v>189.71103306961595</v>
      </c>
      <c r="Y2">
        <v>191.5666728359065</v>
      </c>
      <c r="Z2">
        <v>189.50823166727787</v>
      </c>
      <c r="AA2">
        <v>190.38412281355704</v>
      </c>
      <c r="AB2">
        <v>188.86305658947094</v>
      </c>
      <c r="AC2">
        <v>189.16940396360587</v>
      </c>
      <c r="AD2">
        <v>192.13480234378949</v>
      </c>
      <c r="AE2">
        <v>190.03232571543776</v>
      </c>
      <c r="AF2">
        <v>188.93012727625319</v>
      </c>
      <c r="AG2">
        <v>190.28793010642403</v>
      </c>
      <c r="AH2">
        <v>190.22514882402902</v>
      </c>
      <c r="AI2">
        <v>190.24536120690755</v>
      </c>
      <c r="AJ2">
        <v>191.80634742719121</v>
      </c>
      <c r="AK2">
        <v>190.2475690052961</v>
      </c>
      <c r="AL2">
        <v>189.3589653968229</v>
      </c>
      <c r="AM2">
        <v>190.74150420914521</v>
      </c>
      <c r="AN2">
        <v>190.47483126763836</v>
      </c>
      <c r="AO2">
        <v>189.48949607642135</v>
      </c>
      <c r="AP2">
        <v>190.90047024059459</v>
      </c>
      <c r="AQ2">
        <v>189.46388015814591</v>
      </c>
      <c r="AR2">
        <v>191.13635906018317</v>
      </c>
      <c r="AS2">
        <v>189.81765540724155</v>
      </c>
      <c r="AT2">
        <v>189.78394271238358</v>
      </c>
      <c r="AU2">
        <v>189.94309291651007</v>
      </c>
      <c r="AV2">
        <v>190.72957163865794</v>
      </c>
      <c r="AW2">
        <v>189.52491180010838</v>
      </c>
      <c r="AX2">
        <v>189.59470756039082</v>
      </c>
      <c r="AY2">
        <v>191.50736013893038</v>
      </c>
      <c r="AZ2">
        <v>190.1843682184699</v>
      </c>
      <c r="BA2">
        <v>190.43739646571339</v>
      </c>
      <c r="BB2">
        <v>188.609282556572</v>
      </c>
      <c r="BC2">
        <v>187.96398697071709</v>
      </c>
      <c r="BD2">
        <v>189.55602902446117</v>
      </c>
      <c r="BE2">
        <v>190.15340560821642</v>
      </c>
      <c r="BF2">
        <v>189.52414100334863</v>
      </c>
      <c r="BG2">
        <v>189.82363988237921</v>
      </c>
      <c r="BH2">
        <v>189.2352331901202</v>
      </c>
      <c r="BI2">
        <v>188.86465957388282</v>
      </c>
      <c r="BJ2">
        <v>188.21512574271765</v>
      </c>
      <c r="BK2">
        <v>190.01855141817941</v>
      </c>
      <c r="BL2">
        <v>190.74422587204026</v>
      </c>
      <c r="BM2">
        <v>190.39237079363375</v>
      </c>
      <c r="BN2">
        <v>189.72766318023787</v>
      </c>
      <c r="BO2">
        <v>189.51021663946449</v>
      </c>
      <c r="BP2">
        <v>190.73507408160367</v>
      </c>
      <c r="BQ2">
        <v>189.61637172418705</v>
      </c>
      <c r="BR2">
        <v>189.89481239026645</v>
      </c>
      <c r="BS2">
        <v>191.6602416508249</v>
      </c>
      <c r="BT2">
        <v>189.74690581439063</v>
      </c>
      <c r="BU2">
        <v>190.35422999644652</v>
      </c>
      <c r="BV2">
        <v>190.15007799447631</v>
      </c>
      <c r="BW2">
        <v>189.23769109955174</v>
      </c>
      <c r="BX2">
        <v>189.86398847795499</v>
      </c>
      <c r="BY2">
        <v>188.99549266046961</v>
      </c>
      <c r="BZ2">
        <v>189.54265035739809</v>
      </c>
      <c r="CA2">
        <v>188.67871792957885</v>
      </c>
      <c r="CB2">
        <v>191.83730662683956</v>
      </c>
      <c r="CC2">
        <v>189.59204842525651</v>
      </c>
      <c r="CD2">
        <v>188.73177785048028</v>
      </c>
      <c r="CE2">
        <v>188.33150468475651</v>
      </c>
      <c r="CF2">
        <v>189.70200860843761</v>
      </c>
      <c r="CG2">
        <v>190.85979081632104</v>
      </c>
      <c r="CH2">
        <v>191.49088918988127</v>
      </c>
      <c r="CI2">
        <v>190.99004182629869</v>
      </c>
      <c r="CJ2">
        <v>189.61488924782316</v>
      </c>
      <c r="CK2">
        <v>189.57419163365557</v>
      </c>
      <c r="CL2">
        <v>190.47132289182628</v>
      </c>
      <c r="CM2">
        <v>190.43478848965606</v>
      </c>
      <c r="CN2">
        <v>189.5986900103162</v>
      </c>
      <c r="CO2">
        <v>190.73717956183827</v>
      </c>
      <c r="CP2">
        <v>190.11319116310915</v>
      </c>
      <c r="CQ2">
        <v>189.5551843312569</v>
      </c>
      <c r="CR2">
        <v>189.62442871037638</v>
      </c>
      <c r="CS2">
        <v>190.09772975317901</v>
      </c>
      <c r="CT2">
        <v>190.10034227670985</v>
      </c>
      <c r="CU2">
        <v>189.59296246743179</v>
      </c>
      <c r="CV2">
        <v>190.23300231077883</v>
      </c>
      <c r="CW2">
        <v>188.99650447332533</v>
      </c>
      <c r="CX2">
        <v>188.999285253376</v>
      </c>
      <c r="CY2">
        <v>190.31909166864352</v>
      </c>
      <c r="CZ2">
        <v>190.3402544734854</v>
      </c>
      <c r="DA2">
        <v>189.85688191372901</v>
      </c>
      <c r="DB2">
        <v>190.98295004136162</v>
      </c>
      <c r="DC2">
        <v>190.5426659299701</v>
      </c>
      <c r="DD2">
        <v>191.15494003694039</v>
      </c>
      <c r="DE2">
        <v>190.65168705987162</v>
      </c>
      <c r="DF2">
        <v>189.73606918501901</v>
      </c>
      <c r="DG2">
        <v>188.18219293956645</v>
      </c>
      <c r="DH2">
        <v>190.66470192905399</v>
      </c>
      <c r="DI2">
        <v>191.69879058375955</v>
      </c>
      <c r="DJ2">
        <v>188.7399405654287</v>
      </c>
      <c r="DK2">
        <v>189.7634586179629</v>
      </c>
      <c r="DL2">
        <v>190.1111129677156</v>
      </c>
      <c r="DM2">
        <v>190.31185663829092</v>
      </c>
      <c r="DN2">
        <v>190.0717784587323</v>
      </c>
      <c r="DO2">
        <v>188.28844011062756</v>
      </c>
      <c r="DP2">
        <v>189.56310944071447</v>
      </c>
      <c r="DQ2">
        <v>191.14309614218655</v>
      </c>
      <c r="DR2">
        <v>190.93509015641757</v>
      </c>
      <c r="DS2">
        <v>189.61587718644296</v>
      </c>
      <c r="DT2">
        <v>190.78490643318219</v>
      </c>
      <c r="DU2">
        <v>190.01602757038199</v>
      </c>
      <c r="DV2">
        <v>190.30519686333719</v>
      </c>
      <c r="DW2">
        <v>191.21466428026906</v>
      </c>
      <c r="DX2">
        <v>189.74982756612008</v>
      </c>
      <c r="DY2">
        <v>192.13109160540625</v>
      </c>
      <c r="DZ2">
        <v>188.95236896918504</v>
      </c>
      <c r="EA2">
        <v>190.22012955014361</v>
      </c>
      <c r="EB2">
        <v>192.10865437111352</v>
      </c>
      <c r="EC2">
        <v>190.31885065254755</v>
      </c>
      <c r="ED2">
        <v>190.82305859905318</v>
      </c>
      <c r="EE2">
        <v>190.65291715145577</v>
      </c>
      <c r="EF2">
        <v>190.76374135460355</v>
      </c>
      <c r="EG2">
        <v>190.7776407073834</v>
      </c>
      <c r="EH2">
        <v>190.5546712600335</v>
      </c>
      <c r="EI2">
        <v>190.88068077275238</v>
      </c>
      <c r="EJ2">
        <v>189.22132474239334</v>
      </c>
      <c r="EK2">
        <v>189.37262259663839</v>
      </c>
      <c r="EL2">
        <v>190.34333652365603</v>
      </c>
      <c r="EM2">
        <v>190.1051103026839</v>
      </c>
      <c r="EN2">
        <v>190.34690856409725</v>
      </c>
      <c r="EO2">
        <v>190.9253039934265</v>
      </c>
      <c r="EP2">
        <v>190.26416842047183</v>
      </c>
      <c r="EQ2">
        <v>189.97387249095482</v>
      </c>
      <c r="ER2">
        <v>191.13097712528543</v>
      </c>
      <c r="ES2">
        <v>191.47594619193114</v>
      </c>
      <c r="ET2">
        <v>190.51163624448236</v>
      </c>
      <c r="EU2">
        <v>189.78316054694005</v>
      </c>
      <c r="EV2">
        <v>189.09573716649902</v>
      </c>
      <c r="EW2">
        <v>190.50128733164456</v>
      </c>
      <c r="EX2">
        <v>189.87694764058688</v>
      </c>
      <c r="EY2">
        <v>190.30487626645481</v>
      </c>
      <c r="EZ2">
        <v>189.64870085022994</v>
      </c>
      <c r="FA2">
        <v>188.84580574871507</v>
      </c>
      <c r="FB2">
        <v>188.98671148912399</v>
      </c>
      <c r="FC2">
        <v>190.68874783210049</v>
      </c>
      <c r="FD2">
        <v>189.89611978890025</v>
      </c>
      <c r="FE2">
        <v>190.2627427875268</v>
      </c>
      <c r="FF2">
        <v>190.28641579774558</v>
      </c>
      <c r="FG2">
        <v>188.74298055146937</v>
      </c>
      <c r="FH2">
        <v>187.93196366226766</v>
      </c>
      <c r="FI2">
        <v>190.72031980380416</v>
      </c>
      <c r="FJ2">
        <v>190.20440324988158</v>
      </c>
      <c r="FK2">
        <v>191.35941263579298</v>
      </c>
      <c r="FL2">
        <v>189.3567098499625</v>
      </c>
      <c r="FM2">
        <v>190.31330273486674</v>
      </c>
      <c r="FN2">
        <v>190.05621814125334</v>
      </c>
      <c r="FO2">
        <v>190.69750285547343</v>
      </c>
      <c r="FP2">
        <v>188.44110789126717</v>
      </c>
      <c r="FQ2">
        <v>189.20652953733224</v>
      </c>
      <c r="FR2">
        <v>190.92812342700199</v>
      </c>
      <c r="FS2">
        <v>190.02957108335977</v>
      </c>
      <c r="FT2">
        <v>189.13332430878654</v>
      </c>
      <c r="FU2">
        <v>190.03531113179633</v>
      </c>
      <c r="FV2">
        <v>188.92713958615786</v>
      </c>
      <c r="FW2">
        <v>191.48972958413651</v>
      </c>
      <c r="FX2">
        <v>190.54763631851529</v>
      </c>
      <c r="FY2">
        <v>191.58012426254572</v>
      </c>
      <c r="FZ2">
        <v>188.21887740836246</v>
      </c>
      <c r="GA2">
        <v>189.71214947436238</v>
      </c>
      <c r="GB2">
        <v>191.0290068530594</v>
      </c>
      <c r="GC2">
        <v>189.20232994554681</v>
      </c>
      <c r="GD2">
        <v>190.10703388397815</v>
      </c>
      <c r="GE2">
        <v>190.75618572736857</v>
      </c>
      <c r="GF2">
        <v>189.83311226969818</v>
      </c>
      <c r="GG2">
        <v>190.8950905794336</v>
      </c>
      <c r="GH2">
        <v>190.94162487584981</v>
      </c>
      <c r="GI2">
        <v>188.97798033998697</v>
      </c>
      <c r="GJ2">
        <v>188.72577063797507</v>
      </c>
      <c r="GK2">
        <v>191.42640146805206</v>
      </c>
      <c r="GL2">
        <v>190.29191937755968</v>
      </c>
      <c r="GM2">
        <v>188.75701632845448</v>
      </c>
      <c r="GN2">
        <v>189.51314634927257</v>
      </c>
      <c r="GO2">
        <v>192.50081939157099</v>
      </c>
      <c r="GP2">
        <v>190.0315606030199</v>
      </c>
      <c r="GQ2">
        <v>189.7433496901067</v>
      </c>
      <c r="GR2">
        <v>190.09811401469051</v>
      </c>
      <c r="GS2">
        <v>191.00463466878864</v>
      </c>
      <c r="GT2">
        <v>191.26668510347372</v>
      </c>
      <c r="GU2">
        <v>191.42555563797941</v>
      </c>
      <c r="GV2">
        <v>190.04679577614297</v>
      </c>
      <c r="GW2">
        <v>189.95741518432624</v>
      </c>
      <c r="GX2">
        <v>190.07170228855102</v>
      </c>
      <c r="GY2">
        <v>189.99353576640715</v>
      </c>
      <c r="GZ2">
        <v>187.67971530673094</v>
      </c>
      <c r="HA2">
        <v>190.01648572833801</v>
      </c>
      <c r="HB2">
        <v>190.09019913704833</v>
      </c>
      <c r="HC2">
        <v>190.06158188625704</v>
      </c>
      <c r="HD2">
        <v>191.48810613609385</v>
      </c>
      <c r="HE2">
        <v>189.42477870717994</v>
      </c>
      <c r="HF2">
        <v>191.55837369675282</v>
      </c>
      <c r="HG2">
        <v>188.38563780940603</v>
      </c>
      <c r="HH2">
        <v>189.47822288959287</v>
      </c>
      <c r="HI2">
        <v>190.71833824222267</v>
      </c>
      <c r="HJ2">
        <v>189.65439087645791</v>
      </c>
      <c r="HK2">
        <v>189.39344320409873</v>
      </c>
      <c r="HL2">
        <v>191.17942818178562</v>
      </c>
      <c r="HM2">
        <v>189.06739503785502</v>
      </c>
      <c r="HN2">
        <v>188.66036432649707</v>
      </c>
      <c r="HO2">
        <v>191.81900304596638</v>
      </c>
      <c r="HP2">
        <v>191.52157099364558</v>
      </c>
      <c r="HQ2">
        <v>189.67309008752636</v>
      </c>
      <c r="HR2">
        <v>188.79408733249875</v>
      </c>
      <c r="HS2">
        <v>191.8016726244241</v>
      </c>
      <c r="HT2">
        <v>187.48133632238023</v>
      </c>
      <c r="HU2">
        <v>188.9102570907562</v>
      </c>
      <c r="HV2">
        <v>189.65796178003075</v>
      </c>
      <c r="HW2">
        <v>188.82774773141136</v>
      </c>
      <c r="HX2">
        <v>188.74146169531741</v>
      </c>
      <c r="HY2">
        <v>189.23277073321515</v>
      </c>
      <c r="HZ2">
        <v>190.64592768467264</v>
      </c>
      <c r="IA2">
        <v>191.00020997706451</v>
      </c>
      <c r="IB2">
        <v>189.3101846484933</v>
      </c>
      <c r="IC2">
        <v>189.67889493746043</v>
      </c>
      <c r="ID2">
        <v>188.70126885070931</v>
      </c>
      <c r="IE2">
        <v>190.5472816155816</v>
      </c>
      <c r="IF2">
        <v>190.55128452913777</v>
      </c>
      <c r="IG2">
        <v>189.09642838247237</v>
      </c>
      <c r="IH2">
        <v>191.21482571557863</v>
      </c>
      <c r="II2">
        <v>189.21144535619533</v>
      </c>
      <c r="IJ2">
        <v>191.63789536600234</v>
      </c>
      <c r="IK2">
        <v>191.98520865524188</v>
      </c>
      <c r="IL2">
        <v>190.18040054783341</v>
      </c>
      <c r="IM2">
        <v>189.01357341514085</v>
      </c>
      <c r="IN2">
        <v>190.11565589375095</v>
      </c>
      <c r="IO2">
        <v>190.20206016415614</v>
      </c>
      <c r="IP2">
        <v>189.90903233992867</v>
      </c>
      <c r="IQ2">
        <v>190.58872274166788</v>
      </c>
      <c r="IR2">
        <v>188.82210431678686</v>
      </c>
      <c r="IS2">
        <v>189.19716628937749</v>
      </c>
      <c r="IT2">
        <v>189.09688767729676</v>
      </c>
      <c r="IU2">
        <v>190.60756860875699</v>
      </c>
      <c r="IV2">
        <v>190.25443796403124</v>
      </c>
      <c r="IW2">
        <v>189.43503780741594</v>
      </c>
      <c r="IX2">
        <v>189.61875801091082</v>
      </c>
      <c r="IY2">
        <v>189.16442448011367</v>
      </c>
      <c r="IZ2">
        <v>190.74099943958572</v>
      </c>
      <c r="JA2">
        <v>189.81718815433851</v>
      </c>
      <c r="JB2">
        <v>190.52326868171804</v>
      </c>
      <c r="JC2">
        <v>190.39840870158514</v>
      </c>
      <c r="JD2">
        <v>189.93956748767232</v>
      </c>
      <c r="JE2">
        <v>189.86892817105399</v>
      </c>
      <c r="JF2">
        <v>189.29231535134022</v>
      </c>
      <c r="JG2">
        <v>189.16605020189309</v>
      </c>
      <c r="JH2">
        <v>189.79786139192584</v>
      </c>
      <c r="JI2">
        <v>190.23827169570723</v>
      </c>
      <c r="JJ2">
        <v>190.40388158595306</v>
      </c>
      <c r="JK2">
        <v>187.62305378681049</v>
      </c>
      <c r="JL2">
        <v>191.58925558935152</v>
      </c>
      <c r="JM2">
        <v>190.96622216005926</v>
      </c>
      <c r="JN2">
        <v>190.20003085410281</v>
      </c>
      <c r="JO2">
        <v>188.76048605074175</v>
      </c>
      <c r="JP2">
        <v>190.52344375944813</v>
      </c>
      <c r="JQ2">
        <v>189.89550474310818</v>
      </c>
      <c r="JR2">
        <v>191.17255694931373</v>
      </c>
      <c r="JS2">
        <v>188.81224994169315</v>
      </c>
      <c r="JT2">
        <v>190.30543787943316</v>
      </c>
      <c r="JU2">
        <v>190.85052761278348</v>
      </c>
      <c r="JV2">
        <v>190.43117552195326</v>
      </c>
      <c r="JW2">
        <v>191.24083271657582</v>
      </c>
      <c r="JX2">
        <v>188.69484327064129</v>
      </c>
      <c r="JY2">
        <v>189.56445549287309</v>
      </c>
      <c r="JZ2">
        <v>188.8481840773602</v>
      </c>
      <c r="KA2">
        <v>190.34552840588731</v>
      </c>
      <c r="KB2">
        <v>190.71922954703041</v>
      </c>
      <c r="KC2">
        <v>191.32919922180008</v>
      </c>
      <c r="KD2">
        <v>191.03761976788519</v>
      </c>
      <c r="KE2">
        <v>190.00355726115231</v>
      </c>
      <c r="KF2">
        <v>190.88406750364811</v>
      </c>
      <c r="KG2">
        <v>189.99843112163944</v>
      </c>
      <c r="KH2">
        <v>191.04485479823779</v>
      </c>
      <c r="KI2">
        <v>189.27501221463899</v>
      </c>
      <c r="KJ2">
        <v>189.18111939223309</v>
      </c>
      <c r="KK2">
        <v>188.80243422012427</v>
      </c>
      <c r="KL2">
        <v>191.087666987587</v>
      </c>
      <c r="KM2">
        <v>191.04195351013914</v>
      </c>
      <c r="KN2">
        <v>190.69059069573996</v>
      </c>
      <c r="KO2">
        <v>189.34679863144993</v>
      </c>
      <c r="KP2">
        <v>188.8120930538571</v>
      </c>
      <c r="KQ2">
        <v>191.41652890306432</v>
      </c>
      <c r="KR2">
        <v>189.74413981362886</v>
      </c>
      <c r="KS2">
        <v>190.39038923205226</v>
      </c>
      <c r="KT2">
        <v>189.39849203656195</v>
      </c>
      <c r="KU2">
        <v>189.90380842973536</v>
      </c>
      <c r="KV2">
        <v>190.39278347685467</v>
      </c>
      <c r="KW2">
        <v>190.17270849639317</v>
      </c>
      <c r="KX2">
        <v>190.23748498279019</v>
      </c>
      <c r="KY2">
        <v>192.06480763154104</v>
      </c>
      <c r="KZ2">
        <v>190.22868107407703</v>
      </c>
      <c r="LA2">
        <v>189.9449323695444</v>
      </c>
      <c r="LB2">
        <v>188.61249762034277</v>
      </c>
      <c r="LC2">
        <v>190.54817064665258</v>
      </c>
      <c r="LD2">
        <v>189.44113028504944</v>
      </c>
      <c r="LE2">
        <v>189.62500396577525</v>
      </c>
      <c r="LF2">
        <v>190.56693579608691</v>
      </c>
      <c r="LG2">
        <v>190.0906595687411</v>
      </c>
      <c r="LH2">
        <v>188.8595459399221</v>
      </c>
      <c r="LI2">
        <v>189.71199031278957</v>
      </c>
      <c r="LJ2">
        <v>189.78308210302202</v>
      </c>
      <c r="LK2">
        <v>190.52862787924823</v>
      </c>
      <c r="LL2">
        <v>191.10145492726588</v>
      </c>
      <c r="LM2">
        <v>189.73852368384541</v>
      </c>
      <c r="LN2">
        <v>191.58574948727619</v>
      </c>
      <c r="LO2">
        <v>190.66728034653352</v>
      </c>
      <c r="LP2">
        <v>191.16997398436069</v>
      </c>
      <c r="LQ2">
        <v>190.59729586610047</v>
      </c>
      <c r="LR2">
        <v>189.63139771352871</v>
      </c>
      <c r="LS2">
        <v>190.80960944615072</v>
      </c>
      <c r="LT2">
        <v>189.98512066667899</v>
      </c>
      <c r="LU2">
        <v>191.18435082185897</v>
      </c>
      <c r="LV2">
        <v>189.04397782302112</v>
      </c>
      <c r="LW2">
        <v>190.31780473364051</v>
      </c>
      <c r="LX2">
        <v>190.80833615356823</v>
      </c>
      <c r="LY2">
        <v>190.64781261244207</v>
      </c>
      <c r="LZ2">
        <v>191.37755705509335</v>
      </c>
      <c r="MA2">
        <v>190.50658627515077</v>
      </c>
      <c r="MB2">
        <v>190.87707803686499</v>
      </c>
      <c r="MC2">
        <v>190.13377302821027</v>
      </c>
      <c r="MD2">
        <v>189.24686562735587</v>
      </c>
      <c r="ME2">
        <v>189.92008952176548</v>
      </c>
      <c r="MF2">
        <v>190.1413411609974</v>
      </c>
      <c r="MG2">
        <v>190.15131604413909</v>
      </c>
      <c r="MH2">
        <v>188.72473381401505</v>
      </c>
      <c r="MI2">
        <v>189.32236278255004</v>
      </c>
      <c r="MJ2">
        <v>190.53903704611002</v>
      </c>
      <c r="MK2">
        <v>190.00156887836056</v>
      </c>
      <c r="ML2">
        <v>190.0861291482579</v>
      </c>
      <c r="MM2">
        <v>191.53187556861667</v>
      </c>
      <c r="MN2">
        <v>189.80153006617911</v>
      </c>
      <c r="MO2">
        <v>190.76128571890877</v>
      </c>
      <c r="MP2">
        <v>188.86568048168556</v>
      </c>
      <c r="MQ2">
        <v>190.8282222552225</v>
      </c>
      <c r="MR2">
        <v>189.14529098532512</v>
      </c>
      <c r="MS2">
        <v>190.17480601854913</v>
      </c>
      <c r="MT2">
        <v>191.15598368211067</v>
      </c>
      <c r="MU2">
        <v>190.64442019720445</v>
      </c>
      <c r="MV2">
        <v>188.76295532885706</v>
      </c>
      <c r="MW2">
        <v>190.47380353862536</v>
      </c>
      <c r="MX2">
        <v>190.68671283770527</v>
      </c>
      <c r="MY2">
        <v>189.08264953774051</v>
      </c>
      <c r="MZ2">
        <v>189.77642005433154</v>
      </c>
      <c r="NA2">
        <v>189.73432636579673</v>
      </c>
      <c r="NB2">
        <v>189.43189550322131</v>
      </c>
      <c r="NC2">
        <v>191.66450718097622</v>
      </c>
      <c r="ND2">
        <v>191.10694145405432</v>
      </c>
      <c r="NE2">
        <v>188.77243681112304</v>
      </c>
      <c r="NF2">
        <v>190.6167942956381</v>
      </c>
      <c r="NG2">
        <v>189.68484871715191</v>
      </c>
      <c r="NH2">
        <v>190.53373696573544</v>
      </c>
      <c r="NI2">
        <v>188.48569132154807</v>
      </c>
      <c r="NJ2">
        <v>188.50303993298439</v>
      </c>
      <c r="NK2">
        <v>191.68187398230657</v>
      </c>
      <c r="NL2">
        <v>190.37852714740438</v>
      </c>
      <c r="NM2">
        <v>191.33086587084108</v>
      </c>
      <c r="NN2">
        <v>189.72964815242449</v>
      </c>
      <c r="NO2">
        <v>190.67956420934934</v>
      </c>
      <c r="NP2">
        <v>191.21099219541065</v>
      </c>
      <c r="NQ2">
        <v>189.74974798533367</v>
      </c>
      <c r="NR2">
        <v>191.61043317348231</v>
      </c>
      <c r="NS2">
        <v>186.84165231883526</v>
      </c>
      <c r="NT2">
        <v>189.77186917021754</v>
      </c>
      <c r="NU2">
        <v>188.24301994522102</v>
      </c>
      <c r="NV2">
        <v>189.63981736073038</v>
      </c>
      <c r="NW2">
        <v>191.52474513015477</v>
      </c>
      <c r="NX2">
        <v>190.26614998205332</v>
      </c>
      <c r="NY2">
        <v>191.13898977360805</v>
      </c>
      <c r="NZ2">
        <v>189.56697706693376</v>
      </c>
      <c r="OA2">
        <v>189.78182813720196</v>
      </c>
      <c r="OB2">
        <v>190.09880523066386</v>
      </c>
      <c r="OC2">
        <v>189.47646756481845</v>
      </c>
      <c r="OD2">
        <v>189.65860979500576</v>
      </c>
      <c r="OE2">
        <v>189.56496026243258</v>
      </c>
      <c r="OF2">
        <v>190.89053173724096</v>
      </c>
      <c r="OG2">
        <v>188.87032572587486</v>
      </c>
      <c r="OH2">
        <v>190.5739570951846</v>
      </c>
      <c r="OI2">
        <v>189.7311545030243</v>
      </c>
      <c r="OJ2">
        <v>189.75550622366427</v>
      </c>
      <c r="OK2">
        <v>190.44338094085106</v>
      </c>
      <c r="OL2">
        <v>189.25203610473545</v>
      </c>
      <c r="OM2">
        <v>189.28778720459377</v>
      </c>
      <c r="ON2">
        <v>189.73828607835458</v>
      </c>
      <c r="OO2">
        <v>189.01655428402591</v>
      </c>
      <c r="OP2">
        <v>189.12908606347628</v>
      </c>
      <c r="OQ2">
        <v>189.91632762430527</v>
      </c>
      <c r="OR2">
        <v>188.04977051098831</v>
      </c>
      <c r="OS2">
        <v>189.44265027806978</v>
      </c>
      <c r="OT2">
        <v>191.35288701130776</v>
      </c>
      <c r="OU2">
        <v>190.27614987629931</v>
      </c>
      <c r="OV2">
        <v>191.31417436932679</v>
      </c>
      <c r="OW2">
        <v>188.66448433749611</v>
      </c>
      <c r="OX2">
        <v>188.68618942855392</v>
      </c>
      <c r="OY2">
        <v>190.1143462213804</v>
      </c>
      <c r="OZ2">
        <v>191.20829099614639</v>
      </c>
      <c r="PA2">
        <v>188.27538886165712</v>
      </c>
      <c r="PB2">
        <v>190.6898153515067</v>
      </c>
      <c r="PC2">
        <v>189.82014287525089</v>
      </c>
      <c r="PD2">
        <v>189.79739300215442</v>
      </c>
      <c r="PE2">
        <v>190.17278580344282</v>
      </c>
      <c r="PF2">
        <v>190.76118340075482</v>
      </c>
      <c r="PG2">
        <v>190.31925310395309</v>
      </c>
      <c r="PH2">
        <v>191.03617821878288</v>
      </c>
      <c r="PI2">
        <v>190.83535951489466</v>
      </c>
      <c r="PJ2">
        <v>190.79535993791069</v>
      </c>
      <c r="PK2">
        <v>190.57883539739123</v>
      </c>
      <c r="PL2">
        <v>190.09242739906767</v>
      </c>
      <c r="PM2">
        <v>190.92506752480404</v>
      </c>
      <c r="PN2">
        <v>190.00003865352483</v>
      </c>
      <c r="PO2">
        <v>188.70446345084929</v>
      </c>
      <c r="PP2">
        <v>189.20453547019861</v>
      </c>
      <c r="PQ2">
        <v>189.31406136965961</v>
      </c>
      <c r="PR2">
        <v>189.12942030277918</v>
      </c>
      <c r="PS2">
        <v>189.02286162978271</v>
      </c>
      <c r="PT2">
        <v>189.96354063114268</v>
      </c>
      <c r="PU2">
        <v>189.50831806927454</v>
      </c>
      <c r="PV2">
        <v>189.88573108566925</v>
      </c>
      <c r="PW2">
        <v>190.50397829909343</v>
      </c>
      <c r="PX2">
        <v>191.1910105968127</v>
      </c>
      <c r="PY2">
        <v>189.67623580232612</v>
      </c>
      <c r="PZ2">
        <v>191.22804976854241</v>
      </c>
      <c r="QA2">
        <v>189.66719315125374</v>
      </c>
      <c r="QB2">
        <v>189.65081542541157</v>
      </c>
      <c r="QC2">
        <v>187.72062437841669</v>
      </c>
      <c r="QD2">
        <v>191.30336502479622</v>
      </c>
      <c r="QE2">
        <v>188.31655259185936</v>
      </c>
      <c r="QF2">
        <v>190.45938918447064</v>
      </c>
      <c r="QG2">
        <v>190.14814418136666</v>
      </c>
      <c r="QH2">
        <v>189.30571448203409</v>
      </c>
      <c r="QI2">
        <v>190.63213519752026</v>
      </c>
      <c r="QJ2">
        <v>190.00332761374011</v>
      </c>
      <c r="QK2">
        <v>189.54757072373468</v>
      </c>
      <c r="QL2">
        <v>189.88488411872822</v>
      </c>
      <c r="QM2">
        <v>191.22141045721946</v>
      </c>
      <c r="QN2">
        <v>190.66823531597038</v>
      </c>
      <c r="QO2">
        <v>189.47909827824333</v>
      </c>
      <c r="QP2">
        <v>191.22286337500555</v>
      </c>
      <c r="QQ2">
        <v>191.84313194040442</v>
      </c>
      <c r="QR2">
        <v>191.64673565450357</v>
      </c>
      <c r="QS2">
        <v>190.304717104882</v>
      </c>
      <c r="QT2">
        <v>189.87347905516799</v>
      </c>
      <c r="QU2">
        <v>191.1059546523029</v>
      </c>
      <c r="QV2">
        <v>188.90204662733595</v>
      </c>
      <c r="QW2">
        <v>190.15588284441037</v>
      </c>
      <c r="QX2">
        <v>190.51059032557532</v>
      </c>
      <c r="QY2">
        <v>189.14363570496789</v>
      </c>
      <c r="QZ2">
        <v>188.69196926738368</v>
      </c>
      <c r="RA2">
        <v>189.70136741467286</v>
      </c>
      <c r="RB2">
        <v>189.97746954250033</v>
      </c>
      <c r="RC2">
        <v>191.9481831259327</v>
      </c>
      <c r="RD2">
        <v>189.85943077263073</v>
      </c>
      <c r="RE2">
        <v>190.64338451011281</v>
      </c>
      <c r="RF2">
        <v>191.00831584859407</v>
      </c>
      <c r="RG2">
        <v>190.64188043324975</v>
      </c>
      <c r="RH2">
        <v>189.73305762068776</v>
      </c>
      <c r="RI2">
        <v>187.69086571177468</v>
      </c>
      <c r="RJ2">
        <v>188.59833678783616</v>
      </c>
      <c r="RK2">
        <v>190.3422007921472</v>
      </c>
      <c r="RL2">
        <v>190.35317157198733</v>
      </c>
      <c r="RM2">
        <v>189.38468477012066</v>
      </c>
      <c r="RN2">
        <v>188.20525772520341</v>
      </c>
      <c r="RO2">
        <v>189.94676954884198</v>
      </c>
      <c r="RP2">
        <v>189.2986886354629</v>
      </c>
      <c r="RQ2">
        <v>189.22018332654261</v>
      </c>
      <c r="RR2">
        <v>189.72464593156474</v>
      </c>
      <c r="RS2">
        <v>189.68187353260873</v>
      </c>
      <c r="RT2">
        <v>191.92865627468564</v>
      </c>
      <c r="RU2">
        <v>190.99756334748236</v>
      </c>
      <c r="RV2">
        <v>190.95204313765862</v>
      </c>
      <c r="RW2">
        <v>191.08614813143504</v>
      </c>
      <c r="RX2">
        <v>191.67654889082769</v>
      </c>
      <c r="RY2">
        <v>188.5380031830573</v>
      </c>
      <c r="RZ2">
        <v>189.01742285146611</v>
      </c>
      <c r="SA2">
        <v>188.99460590313538</v>
      </c>
      <c r="SB2">
        <v>188.30023625690956</v>
      </c>
      <c r="SC2">
        <v>189.32869968688465</v>
      </c>
      <c r="SD2">
        <v>188.6438569976599</v>
      </c>
      <c r="SE2">
        <v>190.07668859325349</v>
      </c>
      <c r="SF2">
        <v>191.19631295092404</v>
      </c>
    </row>
    <row r="3" spans="1:503" x14ac:dyDescent="0.25">
      <c r="A3">
        <v>190.3953471150453</v>
      </c>
      <c r="B3">
        <v>190.57883539739123</v>
      </c>
      <c r="C3">
        <v>189.50217898003757</v>
      </c>
      <c r="D3">
        <v>191.79359176399885</v>
      </c>
      <c r="E3">
        <v>191.14574731924222</v>
      </c>
      <c r="F3">
        <v>190.16944795788731</v>
      </c>
      <c r="G3">
        <v>190.20182596927043</v>
      </c>
      <c r="H3">
        <v>190.4253058705217</v>
      </c>
      <c r="I3">
        <v>189.59429260343313</v>
      </c>
      <c r="J3">
        <v>188.78549488130375</v>
      </c>
      <c r="K3">
        <v>188.69537987251533</v>
      </c>
      <c r="L3">
        <v>190.40529243960918</v>
      </c>
      <c r="M3">
        <v>190.70434907684103</v>
      </c>
      <c r="N3">
        <v>190.31611534723197</v>
      </c>
      <c r="O3">
        <v>189.82767917572346</v>
      </c>
      <c r="P3">
        <v>190.1599880761205</v>
      </c>
      <c r="Q3">
        <v>190.60114075495221</v>
      </c>
      <c r="R3">
        <v>189.7378108673729</v>
      </c>
      <c r="S3">
        <v>191.34189122036332</v>
      </c>
      <c r="T3">
        <v>189.46388015814591</v>
      </c>
      <c r="U3">
        <v>189.62697302180459</v>
      </c>
      <c r="V3">
        <v>188.29404259799048</v>
      </c>
      <c r="W3">
        <v>189.58797161525581</v>
      </c>
      <c r="X3">
        <v>191.99017449631356</v>
      </c>
      <c r="Y3">
        <v>188.90274466451956</v>
      </c>
      <c r="Z3">
        <v>187.90044967085123</v>
      </c>
      <c r="AA3">
        <v>188.64864093979122</v>
      </c>
      <c r="AB3">
        <v>191.00349552667467</v>
      </c>
      <c r="AC3">
        <v>191.04908849607455</v>
      </c>
      <c r="AD3">
        <v>186.96941813454032</v>
      </c>
      <c r="AE3">
        <v>190.05514493750525</v>
      </c>
      <c r="AF3">
        <v>188.25471604708582</v>
      </c>
      <c r="AG3">
        <v>190.87270336734946</v>
      </c>
      <c r="AH3">
        <v>189.57628460833803</v>
      </c>
      <c r="AI3">
        <v>189.62114316076622</v>
      </c>
      <c r="AJ3">
        <v>190.60628053688561</v>
      </c>
      <c r="AK3">
        <v>189.03023535807733</v>
      </c>
      <c r="AL3">
        <v>188.91729430601117</v>
      </c>
      <c r="AM3">
        <v>191.33346702568815</v>
      </c>
      <c r="AN3">
        <v>189.66767859405081</v>
      </c>
      <c r="AO3">
        <v>190.43361069401726</v>
      </c>
      <c r="AP3">
        <v>189.38070459393202</v>
      </c>
      <c r="AQ3">
        <v>191.15613147499971</v>
      </c>
      <c r="AR3">
        <v>190.39708424992568</v>
      </c>
      <c r="AS3">
        <v>190.0548379830434</v>
      </c>
      <c r="AT3">
        <v>190.77072400017641</v>
      </c>
      <c r="AU3">
        <v>190.06694790499751</v>
      </c>
      <c r="AV3">
        <v>191.4161105355015</v>
      </c>
      <c r="AW3">
        <v>190.6358754944813</v>
      </c>
      <c r="AX3">
        <v>188.43202203919645</v>
      </c>
      <c r="AY3">
        <v>191.98796442418825</v>
      </c>
      <c r="AZ3">
        <v>190.04656612873077</v>
      </c>
      <c r="BA3">
        <v>190.48633637561579</v>
      </c>
      <c r="BB3">
        <v>189.32879518382833</v>
      </c>
      <c r="BC3">
        <v>189.99996134647517</v>
      </c>
      <c r="BD3">
        <v>192.1179312170716</v>
      </c>
      <c r="BE3">
        <v>189.07105120655615</v>
      </c>
      <c r="BF3">
        <v>189.06182665654342</v>
      </c>
      <c r="BG3">
        <v>189.82395138431457</v>
      </c>
      <c r="BH3">
        <v>189.90872538546682</v>
      </c>
      <c r="BI3">
        <v>190.88973592937691</v>
      </c>
      <c r="BJ3">
        <v>189.61340563459089</v>
      </c>
      <c r="BK3">
        <v>190.46841932999087</v>
      </c>
      <c r="BL3">
        <v>189.4297354533046</v>
      </c>
      <c r="BM3">
        <v>191.53311248141108</v>
      </c>
      <c r="BN3">
        <v>189.53924998408183</v>
      </c>
      <c r="BO3">
        <v>189.78370851749787</v>
      </c>
      <c r="BP3">
        <v>188.39790234545944</v>
      </c>
      <c r="BQ3">
        <v>191.36134076456074</v>
      </c>
      <c r="BR3">
        <v>191.39596522785723</v>
      </c>
      <c r="BS3">
        <v>191.28219653561246</v>
      </c>
      <c r="BT3">
        <v>189.2870971254888</v>
      </c>
      <c r="BU3">
        <v>188.38168150745332</v>
      </c>
      <c r="BV3">
        <v>190.2463866621838</v>
      </c>
      <c r="BW3">
        <v>188.55472651688615</v>
      </c>
      <c r="BX3">
        <v>190.20010929802083</v>
      </c>
      <c r="BY3">
        <v>191.69944087247131</v>
      </c>
      <c r="BZ3">
        <v>190.14296347217169</v>
      </c>
      <c r="CA3">
        <v>191.04577793536009</v>
      </c>
      <c r="CB3">
        <v>189.47953710943693</v>
      </c>
      <c r="CC3">
        <v>190.1136527316703</v>
      </c>
      <c r="CD3">
        <v>190.66680286181509</v>
      </c>
      <c r="CE3">
        <v>190.56334670262004</v>
      </c>
      <c r="CF3">
        <v>189.9353519797296</v>
      </c>
      <c r="CG3">
        <v>190.22044332581572</v>
      </c>
      <c r="CH3">
        <v>189.87370983944857</v>
      </c>
      <c r="CI3">
        <v>190.23496795620304</v>
      </c>
      <c r="CJ3">
        <v>189.91264303389471</v>
      </c>
      <c r="CK3">
        <v>191.77739821083378</v>
      </c>
      <c r="CL3">
        <v>190.18180116967415</v>
      </c>
      <c r="CM3">
        <v>190.28163640308776</v>
      </c>
      <c r="CN3">
        <v>191.15077455120627</v>
      </c>
      <c r="CO3">
        <v>189.95894768289872</v>
      </c>
      <c r="CP3">
        <v>189.55197267809126</v>
      </c>
      <c r="CQ3">
        <v>190.44430862544687</v>
      </c>
      <c r="CR3">
        <v>191.11104554889607</v>
      </c>
      <c r="CS3">
        <v>190.09127461453318</v>
      </c>
      <c r="CT3">
        <v>189.84760052029742</v>
      </c>
      <c r="CU3">
        <v>189.90526816873171</v>
      </c>
      <c r="CV3">
        <v>189.45458284855704</v>
      </c>
      <c r="CW3">
        <v>189.52927510094014</v>
      </c>
      <c r="CX3">
        <v>190.11188262760697</v>
      </c>
      <c r="CY3">
        <v>191.19646983876009</v>
      </c>
      <c r="CZ3">
        <v>190.07047447070363</v>
      </c>
      <c r="DA3">
        <v>191.89121237781364</v>
      </c>
      <c r="DB3">
        <v>191.49042534758337</v>
      </c>
      <c r="DC3">
        <v>189.86476041158312</v>
      </c>
      <c r="DD3">
        <v>189.78276946421829</v>
      </c>
      <c r="DE3">
        <v>189.65431015880313</v>
      </c>
      <c r="DF3">
        <v>189.44969431453501</v>
      </c>
      <c r="DG3">
        <v>190.39187511902128</v>
      </c>
      <c r="DH3">
        <v>189.22659640105849</v>
      </c>
      <c r="DI3">
        <v>191.0309577191947</v>
      </c>
      <c r="DJ3">
        <v>190.29351667762967</v>
      </c>
      <c r="DK3">
        <v>191.3769658835372</v>
      </c>
      <c r="DL3">
        <v>188.07914718985558</v>
      </c>
      <c r="DM3">
        <v>190.56182329899457</v>
      </c>
      <c r="DN3">
        <v>191.40988504426787</v>
      </c>
      <c r="DO3">
        <v>188.0781831254717</v>
      </c>
      <c r="DP3">
        <v>189.86985358191305</v>
      </c>
      <c r="DQ3">
        <v>190.4386583896121</v>
      </c>
      <c r="DR3">
        <v>191.5059322322486</v>
      </c>
      <c r="DS3">
        <v>190.56729618336249</v>
      </c>
      <c r="DT3">
        <v>188.5516751621617</v>
      </c>
      <c r="DU3">
        <v>188.83652435528347</v>
      </c>
      <c r="DV3">
        <v>189.77155425767705</v>
      </c>
      <c r="DW3">
        <v>189.52799271341064</v>
      </c>
      <c r="DX3">
        <v>190.17721390577208</v>
      </c>
      <c r="DY3">
        <v>190.02046476765827</v>
      </c>
      <c r="DZ3">
        <v>189.25779093246092</v>
      </c>
      <c r="EA3">
        <v>188.82194970268756</v>
      </c>
      <c r="EB3">
        <v>190.92448090072139</v>
      </c>
      <c r="EC3">
        <v>189.98167822923278</v>
      </c>
      <c r="ED3">
        <v>191.5418436305481</v>
      </c>
      <c r="EE3">
        <v>189.60845570967649</v>
      </c>
      <c r="EF3">
        <v>188.12633177498356</v>
      </c>
      <c r="EG3">
        <v>189.47708261061052</v>
      </c>
      <c r="EH3">
        <v>191.19646983876009</v>
      </c>
      <c r="EI3">
        <v>189.75834271026542</v>
      </c>
      <c r="EJ3">
        <v>189.05120148468995</v>
      </c>
      <c r="EK3">
        <v>191.76672983798198</v>
      </c>
      <c r="EL3">
        <v>190.2500939899619</v>
      </c>
      <c r="EM3">
        <v>189.55493194647715</v>
      </c>
      <c r="EN3">
        <v>190.59647391026374</v>
      </c>
      <c r="EO3">
        <v>190.68584085965995</v>
      </c>
      <c r="EP3">
        <v>190.24039763957262</v>
      </c>
      <c r="EQ3">
        <v>188.18815012986306</v>
      </c>
      <c r="ER3">
        <v>188.55189344089013</v>
      </c>
      <c r="ES3">
        <v>190.32191110221902</v>
      </c>
      <c r="ET3">
        <v>189.24656094663078</v>
      </c>
      <c r="EU3">
        <v>189.66290488373488</v>
      </c>
      <c r="EV3">
        <v>189.96973997440364</v>
      </c>
      <c r="EW3">
        <v>191.17866193249938</v>
      </c>
      <c r="EX3">
        <v>190.71497652243124</v>
      </c>
      <c r="EY3">
        <v>189.95534835761646</v>
      </c>
      <c r="EZ3">
        <v>188.64864093979122</v>
      </c>
      <c r="FA3">
        <v>191.24597136164084</v>
      </c>
      <c r="FB3">
        <v>189.62639776640572</v>
      </c>
      <c r="FC3">
        <v>190.25254166757804</v>
      </c>
      <c r="FD3">
        <v>190.55012719712977</v>
      </c>
      <c r="FE3">
        <v>189.01220235187793</v>
      </c>
      <c r="FF3">
        <v>187.81806764076464</v>
      </c>
      <c r="FG3">
        <v>190.4268974862498</v>
      </c>
      <c r="FH3">
        <v>188.40038071852177</v>
      </c>
      <c r="FI3">
        <v>189.87548335411702</v>
      </c>
      <c r="FJ3">
        <v>189.48312506603543</v>
      </c>
      <c r="FK3">
        <v>191.50119831232587</v>
      </c>
      <c r="FL3">
        <v>188.49951109354151</v>
      </c>
      <c r="FM3">
        <v>189.55366320136818</v>
      </c>
      <c r="FN3">
        <v>191.02809963209438</v>
      </c>
      <c r="FO3">
        <v>187.89835783303715</v>
      </c>
      <c r="FP3">
        <v>191.25668293549097</v>
      </c>
      <c r="FQ3">
        <v>191.09140728454804</v>
      </c>
      <c r="FR3">
        <v>189.68806378092268</v>
      </c>
      <c r="FS3">
        <v>189.83923771651462</v>
      </c>
      <c r="FT3">
        <v>189.73488002069644</v>
      </c>
      <c r="FU3">
        <v>190.74513309300528</v>
      </c>
      <c r="FV3">
        <v>189.74737875163555</v>
      </c>
      <c r="FW3">
        <v>189.08054860497941</v>
      </c>
      <c r="FX3">
        <v>190.1017269823933</v>
      </c>
      <c r="FY3">
        <v>190.8287611308333</v>
      </c>
      <c r="FZ3">
        <v>189.18496428108483</v>
      </c>
      <c r="GA3">
        <v>189.57636873659794</v>
      </c>
      <c r="GB3">
        <v>190.44397097553883</v>
      </c>
      <c r="GC3">
        <v>190.21284677131916</v>
      </c>
      <c r="GD3">
        <v>189.59520550874004</v>
      </c>
      <c r="GE3">
        <v>189.50408323456941</v>
      </c>
      <c r="GF3">
        <v>192.02458977582864</v>
      </c>
      <c r="GG3">
        <v>191.11673671199242</v>
      </c>
      <c r="GH3">
        <v>189.15658918325789</v>
      </c>
      <c r="GI3">
        <v>190.38601683627348</v>
      </c>
      <c r="GJ3">
        <v>188.86057139519835</v>
      </c>
      <c r="GK3">
        <v>189.19990841590334</v>
      </c>
      <c r="GL3">
        <v>191.28725787362782</v>
      </c>
      <c r="GM3">
        <v>188.19677213963587</v>
      </c>
      <c r="GN3">
        <v>189.83086127031129</v>
      </c>
      <c r="GO3">
        <v>188.79582674111589</v>
      </c>
      <c r="GP3">
        <v>188.82911652093753</v>
      </c>
      <c r="GQ3">
        <v>189.84969008437474</v>
      </c>
      <c r="GR3">
        <v>189.97402596818574</v>
      </c>
      <c r="GS3">
        <v>190.6551908882102</v>
      </c>
      <c r="GT3">
        <v>192.95636709779501</v>
      </c>
      <c r="GU3">
        <v>187.70387148601003</v>
      </c>
      <c r="GV3">
        <v>190.41811517803581</v>
      </c>
      <c r="GW3">
        <v>188.66987536734086</v>
      </c>
      <c r="GX3">
        <v>190.86489421846636</v>
      </c>
      <c r="GY3">
        <v>190.49461959861219</v>
      </c>
      <c r="GZ3">
        <v>189.59545448291465</v>
      </c>
      <c r="HA3">
        <v>190.92237314675003</v>
      </c>
      <c r="HB3">
        <v>190.06710138222843</v>
      </c>
      <c r="HC3">
        <v>188.78068365433137</v>
      </c>
      <c r="HD3">
        <v>189.70959606798715</v>
      </c>
      <c r="HE3">
        <v>190.24954147193057</v>
      </c>
      <c r="HF3">
        <v>192.35435436479747</v>
      </c>
      <c r="HG3">
        <v>190.87125044956338</v>
      </c>
      <c r="HH3">
        <v>190.29815169000358</v>
      </c>
      <c r="HI3">
        <v>189.0653850545641</v>
      </c>
      <c r="HJ3">
        <v>190.64338451011281</v>
      </c>
      <c r="HK3">
        <v>189.32879518382833</v>
      </c>
      <c r="HL3">
        <v>190.97602878668113</v>
      </c>
      <c r="HM3">
        <v>187.98946191731375</v>
      </c>
      <c r="HN3">
        <v>189.37103893898893</v>
      </c>
      <c r="HO3">
        <v>190.71083377406467</v>
      </c>
      <c r="HP3">
        <v>189.16453361947788</v>
      </c>
      <c r="HQ3">
        <v>190.77257936936803</v>
      </c>
      <c r="HR3">
        <v>190.75262732934789</v>
      </c>
      <c r="HS3">
        <v>190.92577238319791</v>
      </c>
      <c r="HT3">
        <v>189.82410599841387</v>
      </c>
      <c r="HU3">
        <v>189.51142285681271</v>
      </c>
      <c r="HV3">
        <v>188.99688646110008</v>
      </c>
      <c r="HW3">
        <v>190.92977188614896</v>
      </c>
      <c r="HX3">
        <v>190.47654452828283</v>
      </c>
      <c r="HY3">
        <v>190.37688550946768</v>
      </c>
      <c r="HZ3">
        <v>189.45138597468031</v>
      </c>
      <c r="IA3">
        <v>190.72180796450994</v>
      </c>
      <c r="IB3">
        <v>190.19550725482986</v>
      </c>
      <c r="IC3">
        <v>190.19995241018478</v>
      </c>
      <c r="ID3">
        <v>189.60283275868278</v>
      </c>
      <c r="IE3">
        <v>191.72630734596169</v>
      </c>
      <c r="IF3">
        <v>189.18932871878496</v>
      </c>
      <c r="IG3">
        <v>189.25405745671014</v>
      </c>
      <c r="IH3">
        <v>189.32860418994096</v>
      </c>
      <c r="II3">
        <v>189.33348362901597</v>
      </c>
      <c r="IJ3">
        <v>190.25088411348406</v>
      </c>
      <c r="IK3">
        <v>189.5158145793539</v>
      </c>
      <c r="IL3">
        <v>192.0686820789706</v>
      </c>
      <c r="IM3">
        <v>190.90887851911248</v>
      </c>
      <c r="IN3">
        <v>189.93680830812082</v>
      </c>
      <c r="IO3">
        <v>189.88411332196847</v>
      </c>
      <c r="IP3">
        <v>190.84581415649154</v>
      </c>
      <c r="IQ3">
        <v>187.82054146635346</v>
      </c>
      <c r="IR3">
        <v>190.77701997724944</v>
      </c>
      <c r="IS3">
        <v>189.29182422420126</v>
      </c>
      <c r="IT3">
        <v>188.96656618147972</v>
      </c>
      <c r="IU3">
        <v>189.69632540341991</v>
      </c>
      <c r="IV3">
        <v>190.99354565463727</v>
      </c>
      <c r="IW3">
        <v>189.7312340838107</v>
      </c>
      <c r="IX3">
        <v>189.47953710943693</v>
      </c>
      <c r="IY3">
        <v>189.40105681162095</v>
      </c>
      <c r="IZ3">
        <v>190.1309172148467</v>
      </c>
      <c r="JA3">
        <v>190.77216554927872</v>
      </c>
      <c r="JB3">
        <v>189.8995804162405</v>
      </c>
      <c r="JC3">
        <v>189.1418690115097</v>
      </c>
      <c r="JD3">
        <v>190.15758587323944</v>
      </c>
      <c r="JE3">
        <v>190.10280359674653</v>
      </c>
      <c r="JF3">
        <v>189.91287268130691</v>
      </c>
      <c r="JG3">
        <v>189.52371240397042</v>
      </c>
      <c r="JH3">
        <v>190.77175400292617</v>
      </c>
      <c r="JI3">
        <v>189.00970806265832</v>
      </c>
      <c r="JJ3">
        <v>190.63278775996878</v>
      </c>
      <c r="JK3">
        <v>189.37671532279637</v>
      </c>
      <c r="JL3">
        <v>189.03047864791006</v>
      </c>
      <c r="JM3">
        <v>190.58490627452557</v>
      </c>
      <c r="JN3">
        <v>190.33401988730475</v>
      </c>
      <c r="JO3">
        <v>190.4644107320928</v>
      </c>
      <c r="JP3">
        <v>189.16214392214897</v>
      </c>
      <c r="JQ3">
        <v>188.87825424593757</v>
      </c>
      <c r="JR3">
        <v>191.09963139038882</v>
      </c>
      <c r="JS3">
        <v>190.14072384146857</v>
      </c>
      <c r="JT3">
        <v>191.44115801958833</v>
      </c>
      <c r="JU3">
        <v>190.32723278309277</v>
      </c>
      <c r="JV3">
        <v>188.98261194175575</v>
      </c>
      <c r="JW3">
        <v>191.82950316229835</v>
      </c>
      <c r="JX3">
        <v>191.88079866347834</v>
      </c>
      <c r="JY3">
        <v>189.50113988234079</v>
      </c>
      <c r="JZ3">
        <v>190.64253754317178</v>
      </c>
      <c r="KA3">
        <v>188.78309154155431</v>
      </c>
      <c r="KB3">
        <v>189.94998688634951</v>
      </c>
      <c r="KC3">
        <v>192.24195900955237</v>
      </c>
      <c r="KD3">
        <v>191.48395429278025</v>
      </c>
      <c r="KE3">
        <v>189.46388015814591</v>
      </c>
      <c r="KF3">
        <v>189.57326963340165</v>
      </c>
      <c r="KG3">
        <v>188.99435124461888</v>
      </c>
      <c r="KH3">
        <v>189.62672632136673</v>
      </c>
      <c r="KI3">
        <v>190.92706613941118</v>
      </c>
      <c r="KJ3">
        <v>190.18794821698975</v>
      </c>
      <c r="KK3">
        <v>189.57778982206946</v>
      </c>
      <c r="KL3">
        <v>188.22667177795665</v>
      </c>
      <c r="KM3">
        <v>189.64413973430055</v>
      </c>
      <c r="KN3">
        <v>189.84481405590486</v>
      </c>
      <c r="KO3">
        <v>190.20096763364563</v>
      </c>
      <c r="KP3">
        <v>187.10940755903721</v>
      </c>
      <c r="KQ3">
        <v>190.83329950939515</v>
      </c>
      <c r="KR3">
        <v>191.4010515769769</v>
      </c>
      <c r="KS3">
        <v>189.84210376169358</v>
      </c>
      <c r="KT3">
        <v>190.01342641553492</v>
      </c>
      <c r="KU3">
        <v>188.83923010202125</v>
      </c>
      <c r="KV3">
        <v>189.30620106169954</v>
      </c>
      <c r="KW3">
        <v>188.93337644607527</v>
      </c>
      <c r="KX3">
        <v>190.27765963750426</v>
      </c>
      <c r="KY3">
        <v>189.66039354148961</v>
      </c>
      <c r="KZ3">
        <v>189.08683548710542</v>
      </c>
      <c r="LA3">
        <v>189.50857727526454</v>
      </c>
      <c r="LB3">
        <v>189.19134552328615</v>
      </c>
      <c r="LC3">
        <v>188.86261775827734</v>
      </c>
      <c r="LD3">
        <v>190.21723053578171</v>
      </c>
      <c r="LE3">
        <v>191.44854311656673</v>
      </c>
      <c r="LF3">
        <v>189.14032059677993</v>
      </c>
      <c r="LG3">
        <v>190.56765543376969</v>
      </c>
      <c r="LH3">
        <v>188.67504357098369</v>
      </c>
      <c r="LI3">
        <v>191.28463625514996</v>
      </c>
      <c r="LJ3">
        <v>191.24298367154552</v>
      </c>
      <c r="LK3">
        <v>189.86792545314529</v>
      </c>
      <c r="LL3">
        <v>189.60390823616763</v>
      </c>
      <c r="LM3">
        <v>192.39675500779413</v>
      </c>
      <c r="LN3">
        <v>189.87440446602704</v>
      </c>
      <c r="LO3">
        <v>188.87681951804552</v>
      </c>
      <c r="LP3">
        <v>190.51495362640708</v>
      </c>
      <c r="LQ3">
        <v>189.6148073933</v>
      </c>
      <c r="LR3">
        <v>189.50468918541446</v>
      </c>
      <c r="LS3">
        <v>189.315029981517</v>
      </c>
      <c r="LT3">
        <v>190.68516328610713</v>
      </c>
      <c r="LU3">
        <v>189.95902385308</v>
      </c>
      <c r="LV3">
        <v>189.86352463565709</v>
      </c>
      <c r="LW3">
        <v>191.22237906907685</v>
      </c>
      <c r="LX3">
        <v>190.53611984185409</v>
      </c>
      <c r="LY3">
        <v>191.41071268444648</v>
      </c>
      <c r="LZ3">
        <v>189.98741600393259</v>
      </c>
      <c r="MA3">
        <v>191.93757841771003</v>
      </c>
      <c r="MB3">
        <v>190.88079332272173</v>
      </c>
      <c r="MC3">
        <v>189.61645471557858</v>
      </c>
      <c r="MD3">
        <v>189.91294998835656</v>
      </c>
      <c r="ME3">
        <v>190.68671283770527</v>
      </c>
      <c r="MF3">
        <v>192.1523010218516</v>
      </c>
      <c r="MG3">
        <v>190.05935930857959</v>
      </c>
      <c r="MH3">
        <v>188.99092017585644</v>
      </c>
      <c r="MI3">
        <v>189.07222900219494</v>
      </c>
      <c r="MJ3">
        <v>191.017131125991</v>
      </c>
      <c r="MK3">
        <v>190.50510834626039</v>
      </c>
      <c r="ML3">
        <v>191.76382854988333</v>
      </c>
      <c r="MM3">
        <v>188.75203229748877</v>
      </c>
      <c r="MN3">
        <v>189.07938217802439</v>
      </c>
      <c r="MO3">
        <v>191.17255694931373</v>
      </c>
      <c r="MP3">
        <v>189.15210537437815</v>
      </c>
      <c r="MQ3">
        <v>191.60987383424072</v>
      </c>
      <c r="MR3">
        <v>189.1021650203038</v>
      </c>
      <c r="MS3">
        <v>190.63278775996878</v>
      </c>
      <c r="MT3">
        <v>190.34918457458843</v>
      </c>
      <c r="MU3">
        <v>190.52081304602325</v>
      </c>
      <c r="MV3">
        <v>189.84427176968893</v>
      </c>
      <c r="MW3">
        <v>189.48888671497116</v>
      </c>
      <c r="MX3">
        <v>189.64910784910899</v>
      </c>
      <c r="MY3">
        <v>192.05903234018479</v>
      </c>
      <c r="MZ3">
        <v>191.71255123859737</v>
      </c>
      <c r="NA3">
        <v>189.81874339027854</v>
      </c>
      <c r="NB3">
        <v>190.39377596294798</v>
      </c>
      <c r="NC3">
        <v>188.19598997419234</v>
      </c>
      <c r="ND3">
        <v>189.43790726320003</v>
      </c>
      <c r="NE3">
        <v>188.82911652093753</v>
      </c>
      <c r="NF3">
        <v>186.98426108807325</v>
      </c>
      <c r="NG3">
        <v>189.40599309411482</v>
      </c>
      <c r="NH3">
        <v>187.85917680128478</v>
      </c>
      <c r="NI3">
        <v>190.41302882891614</v>
      </c>
      <c r="NJ3">
        <v>191.78224581759423</v>
      </c>
      <c r="NK3">
        <v>189.68082647683332</v>
      </c>
      <c r="NL3">
        <v>190.28203430701979</v>
      </c>
      <c r="NM3">
        <v>190.49738787311071</v>
      </c>
      <c r="NN3">
        <v>191.8490209185984</v>
      </c>
      <c r="NO3">
        <v>189.86885086400434</v>
      </c>
      <c r="NP3">
        <v>192.62974936049432</v>
      </c>
      <c r="NQ3">
        <v>188.81441453908337</v>
      </c>
      <c r="NR3">
        <v>190.71893282438396</v>
      </c>
      <c r="NS3">
        <v>189.63581558404258</v>
      </c>
      <c r="NT3">
        <v>190.74079935075133</v>
      </c>
      <c r="NU3">
        <v>188.57423063076567</v>
      </c>
      <c r="NV3">
        <v>190.35561470212997</v>
      </c>
      <c r="NW3">
        <v>190.42781948650372</v>
      </c>
      <c r="NX3">
        <v>189.95174903233419</v>
      </c>
      <c r="NY3">
        <v>190.67917881096946</v>
      </c>
      <c r="NZ3">
        <v>188.62834556552116</v>
      </c>
      <c r="OA3">
        <v>189.36814560896892</v>
      </c>
      <c r="OB3">
        <v>190.99091721494915</v>
      </c>
      <c r="OC3">
        <v>189.55830730868911</v>
      </c>
      <c r="OD3">
        <v>188.43306795810349</v>
      </c>
      <c r="OE3">
        <v>189.24096073300461</v>
      </c>
      <c r="OF3">
        <v>189.50702203932451</v>
      </c>
      <c r="OG3">
        <v>191.14589511213126</v>
      </c>
      <c r="OH3">
        <v>189.97639861248899</v>
      </c>
      <c r="OI3">
        <v>191.21354560178588</v>
      </c>
      <c r="OJ3">
        <v>191.83032170752995</v>
      </c>
      <c r="OK3">
        <v>189.72845671436517</v>
      </c>
      <c r="OL3">
        <v>189.18378989605117</v>
      </c>
      <c r="OM3">
        <v>190.61947957874509</v>
      </c>
      <c r="ON3">
        <v>187.4776801536791</v>
      </c>
      <c r="OO3">
        <v>191.19756577987573</v>
      </c>
      <c r="OP3">
        <v>191.3599901649286</v>
      </c>
      <c r="OQ3">
        <v>188.29958596819779</v>
      </c>
      <c r="OR3">
        <v>191.1109045772173</v>
      </c>
      <c r="OS3">
        <v>190.37040422284917</v>
      </c>
      <c r="OT3">
        <v>189.73733565639122</v>
      </c>
      <c r="OU3">
        <v>191.48556409840239</v>
      </c>
      <c r="OV3">
        <v>189.51916606732993</v>
      </c>
      <c r="OW3">
        <v>190.29128159440006</v>
      </c>
      <c r="OX3">
        <v>190.28052227207809</v>
      </c>
      <c r="OY3">
        <v>190.52186578614055</v>
      </c>
      <c r="OZ3">
        <v>189.82923213792674</v>
      </c>
      <c r="PA3">
        <v>188.37225914234295</v>
      </c>
      <c r="PB3">
        <v>190.80135578173213</v>
      </c>
      <c r="PC3">
        <v>188.89700120547786</v>
      </c>
      <c r="PD3">
        <v>191.25786300486652</v>
      </c>
      <c r="PE3">
        <v>189.4821632753883</v>
      </c>
      <c r="PF3">
        <v>189.31966385702253</v>
      </c>
      <c r="PG3">
        <v>190.5783829237771</v>
      </c>
      <c r="PH3">
        <v>189.92783841662458</v>
      </c>
      <c r="PI3">
        <v>191.74633896676823</v>
      </c>
      <c r="PJ3">
        <v>188.26307430339511</v>
      </c>
      <c r="PK3">
        <v>189.4650283952069</v>
      </c>
      <c r="PL3">
        <v>188.77762093092315</v>
      </c>
      <c r="PM3">
        <v>189.11852910372545</v>
      </c>
      <c r="PN3">
        <v>188.75103185331682</v>
      </c>
      <c r="PO3">
        <v>189.33128492557444</v>
      </c>
      <c r="PP3">
        <v>190.18016862668446</v>
      </c>
      <c r="PQ3">
        <v>189.99812644091435</v>
      </c>
      <c r="PR3">
        <v>188.57253897062037</v>
      </c>
      <c r="PS3">
        <v>190.52169070841046</v>
      </c>
      <c r="PT3">
        <v>191.71521151060006</v>
      </c>
      <c r="PU3">
        <v>190.65074118538178</v>
      </c>
      <c r="PV3">
        <v>189.77155425767705</v>
      </c>
      <c r="PW3">
        <v>190.62514345700038</v>
      </c>
      <c r="PX3">
        <v>188.6494003678672</v>
      </c>
      <c r="PY3">
        <v>190.31595391192241</v>
      </c>
      <c r="PZ3">
        <v>191.99184796656482</v>
      </c>
      <c r="QA3">
        <v>189.39904228085652</v>
      </c>
      <c r="QB3">
        <v>188.7950377544621</v>
      </c>
      <c r="QC3">
        <v>190.00952468326432</v>
      </c>
      <c r="QD3">
        <v>190.80346694630862</v>
      </c>
      <c r="QE3">
        <v>190.03699597073137</v>
      </c>
      <c r="QF3">
        <v>189.3518099472567</v>
      </c>
      <c r="QG3">
        <v>190.73587671067799</v>
      </c>
      <c r="QH3">
        <v>187.09412804804742</v>
      </c>
      <c r="QI3">
        <v>190.1011881067825</v>
      </c>
      <c r="QJ3">
        <v>188.83637428865768</v>
      </c>
      <c r="QK3">
        <v>190.154025201482</v>
      </c>
      <c r="QL3">
        <v>191.07736013887916</v>
      </c>
      <c r="QM3">
        <v>188.78437392908381</v>
      </c>
      <c r="QN3">
        <v>189.8419480107259</v>
      </c>
      <c r="QO3">
        <v>188.90636900090612</v>
      </c>
      <c r="QP3">
        <v>190.63045376919035</v>
      </c>
      <c r="QQ3">
        <v>189.05527374721714</v>
      </c>
      <c r="QR3">
        <v>190.47157982407953</v>
      </c>
      <c r="QS3">
        <v>190.37647396311513</v>
      </c>
      <c r="QT3">
        <v>191.45977082866011</v>
      </c>
      <c r="QU3">
        <v>188.66931830183603</v>
      </c>
      <c r="QV3">
        <v>189.90695869200863</v>
      </c>
      <c r="QW3">
        <v>190.27376586331229</v>
      </c>
      <c r="QX3">
        <v>189.62893980409717</v>
      </c>
      <c r="QY3">
        <v>189.1249433151097</v>
      </c>
      <c r="QZ3">
        <v>188.57676357351011</v>
      </c>
      <c r="RA3">
        <v>191.07722371467389</v>
      </c>
      <c r="RB3">
        <v>190.94102915682015</v>
      </c>
      <c r="RC3">
        <v>190.17775846572476</v>
      </c>
      <c r="RD3">
        <v>188.94037500780541</v>
      </c>
      <c r="RE3">
        <v>189.39876715870923</v>
      </c>
      <c r="RF3">
        <v>188.03363607497886</v>
      </c>
      <c r="RG3">
        <v>190.7678454494453</v>
      </c>
      <c r="RH3">
        <v>190.62235585573944</v>
      </c>
      <c r="RI3">
        <v>187.75425749248825</v>
      </c>
      <c r="RJ3">
        <v>191.12390125650563</v>
      </c>
      <c r="RK3">
        <v>189.6040742189507</v>
      </c>
      <c r="RL3">
        <v>191.15300281322561</v>
      </c>
      <c r="RM3">
        <v>190.2536467036407</v>
      </c>
      <c r="RN3">
        <v>189.78488290253154</v>
      </c>
      <c r="RO3">
        <v>190.59336798585718</v>
      </c>
      <c r="RP3">
        <v>191.19631295092404</v>
      </c>
      <c r="RQ3">
        <v>190.27019382287108</v>
      </c>
      <c r="RR3">
        <v>191.50284904520959</v>
      </c>
      <c r="RS3">
        <v>190.38486405173899</v>
      </c>
      <c r="RT3">
        <v>189.6710721461568</v>
      </c>
      <c r="RU3">
        <v>189.19219362709555</v>
      </c>
      <c r="RV3">
        <v>189.61093180900207</v>
      </c>
      <c r="RW3">
        <v>189.95779830896936</v>
      </c>
      <c r="RX3">
        <v>189.69303871694137</v>
      </c>
      <c r="RY3">
        <v>189.81594328346546</v>
      </c>
      <c r="RZ3">
        <v>190.43092313717352</v>
      </c>
      <c r="SA3">
        <v>190.06618165571126</v>
      </c>
      <c r="SB3">
        <v>190.08167603482434</v>
      </c>
      <c r="SC3">
        <v>189.45609260976198</v>
      </c>
      <c r="SD3">
        <v>190.17519369066576</v>
      </c>
      <c r="SE3">
        <v>191.16287537821336</v>
      </c>
      <c r="SF3">
        <v>190.27130454327562</v>
      </c>
    </row>
    <row r="4" spans="1:503" x14ac:dyDescent="0.25">
      <c r="A4">
        <v>190.72787656790751</v>
      </c>
      <c r="B4">
        <v>190.91374431576696</v>
      </c>
      <c r="C4">
        <v>190.98406644610805</v>
      </c>
      <c r="D4">
        <v>189.83644670464855</v>
      </c>
      <c r="E4">
        <v>190.37212544157228</v>
      </c>
      <c r="F4">
        <v>190.34999743547814</v>
      </c>
      <c r="G4">
        <v>189.75905211613281</v>
      </c>
      <c r="H4">
        <v>190.11234419616812</v>
      </c>
      <c r="I4">
        <v>189.3973915479728</v>
      </c>
      <c r="J4">
        <v>190.53109260989004</v>
      </c>
      <c r="K4">
        <v>191.2298414731049</v>
      </c>
      <c r="L4">
        <v>189.85146928338509</v>
      </c>
      <c r="M4">
        <v>189.53942051433842</v>
      </c>
      <c r="N4">
        <v>191.59605406224728</v>
      </c>
      <c r="O4">
        <v>189.09573716649902</v>
      </c>
      <c r="P4">
        <v>191.52695065480657</v>
      </c>
      <c r="Q4">
        <v>189.80535108079494</v>
      </c>
      <c r="R4">
        <v>190.72867351263994</v>
      </c>
      <c r="S4">
        <v>190.50528115025372</v>
      </c>
      <c r="T4">
        <v>189.84442638378823</v>
      </c>
      <c r="U4">
        <v>191.48648723552469</v>
      </c>
      <c r="V4">
        <v>191.11346025732928</v>
      </c>
      <c r="W4">
        <v>190.04021103450214</v>
      </c>
      <c r="X4">
        <v>190.23504640012106</v>
      </c>
      <c r="Y4">
        <v>190.29511397769966</v>
      </c>
      <c r="Z4">
        <v>189.5154701082356</v>
      </c>
      <c r="AA4">
        <v>190.96074472821783</v>
      </c>
      <c r="AB4">
        <v>189.17059085419169</v>
      </c>
      <c r="AC4">
        <v>190.09073687579075</v>
      </c>
      <c r="AD4">
        <v>188.0772099661408</v>
      </c>
      <c r="AE4">
        <v>188.63264292798704</v>
      </c>
      <c r="AF4">
        <v>190.90138883024338</v>
      </c>
      <c r="AG4">
        <v>191.29429736261955</v>
      </c>
      <c r="AH4">
        <v>189.54672375679365</v>
      </c>
      <c r="AI4">
        <v>191.95124812307768</v>
      </c>
      <c r="AJ4">
        <v>191.22919118439313</v>
      </c>
      <c r="AK4">
        <v>189.1404320098809</v>
      </c>
      <c r="AL4">
        <v>190.50033349907608</v>
      </c>
      <c r="AM4">
        <v>190.73157025326509</v>
      </c>
      <c r="AN4">
        <v>191.66879999596858</v>
      </c>
      <c r="AO4">
        <v>189.54934992274502</v>
      </c>
      <c r="AP4">
        <v>189.79739300215442</v>
      </c>
      <c r="AQ4">
        <v>187.13349097874016</v>
      </c>
      <c r="AR4">
        <v>190.36762003219337</v>
      </c>
      <c r="AS4">
        <v>188.82576958043501</v>
      </c>
      <c r="AT4">
        <v>189.44684532238171</v>
      </c>
      <c r="AU4">
        <v>188.5468548402423</v>
      </c>
      <c r="AV4">
        <v>188.49311279831454</v>
      </c>
      <c r="AW4">
        <v>191.28778538055485</v>
      </c>
      <c r="AX4">
        <v>191.52842403622344</v>
      </c>
      <c r="AY4">
        <v>190.70739133661846</v>
      </c>
      <c r="AZ4">
        <v>189.57385625748429</v>
      </c>
      <c r="BA4">
        <v>189.90672790772805</v>
      </c>
      <c r="BB4">
        <v>188.44879766897066</v>
      </c>
      <c r="BC4">
        <v>189.2092512002273</v>
      </c>
      <c r="BD4">
        <v>190.64658706833143</v>
      </c>
      <c r="BE4">
        <v>189.18079765848233</v>
      </c>
      <c r="BF4">
        <v>188.93039785092697</v>
      </c>
      <c r="BG4">
        <v>189.84736859914847</v>
      </c>
      <c r="BH4">
        <v>189.82348526827991</v>
      </c>
      <c r="BI4">
        <v>190.59336798585718</v>
      </c>
      <c r="BJ4">
        <v>190.9062227945833</v>
      </c>
      <c r="BK4">
        <v>190.83481609181035</v>
      </c>
      <c r="BL4">
        <v>187.56502802483737</v>
      </c>
      <c r="BM4">
        <v>190.27909095479117</v>
      </c>
      <c r="BN4">
        <v>190.15487557902816</v>
      </c>
      <c r="BO4">
        <v>190.19558456187951</v>
      </c>
      <c r="BP4">
        <v>191.92914740182459</v>
      </c>
      <c r="BQ4">
        <v>190.79651499618194</v>
      </c>
      <c r="BR4">
        <v>191.0290068530594</v>
      </c>
      <c r="BS4">
        <v>188.91660763751133</v>
      </c>
      <c r="BT4">
        <v>189.72337377585063</v>
      </c>
      <c r="BU4">
        <v>188.80540599406231</v>
      </c>
      <c r="BV4">
        <v>189.8365240116982</v>
      </c>
      <c r="BW4">
        <v>190.49738787311071</v>
      </c>
      <c r="BX4">
        <v>190.53267740440788</v>
      </c>
      <c r="BY4">
        <v>190.20979655346309</v>
      </c>
      <c r="BZ4">
        <v>191.4798251868342</v>
      </c>
      <c r="CA4">
        <v>189.17543618721538</v>
      </c>
      <c r="CB4">
        <v>188.65754489292158</v>
      </c>
      <c r="CC4">
        <v>190.98767259260057</v>
      </c>
      <c r="CD4">
        <v>189.48102527014271</v>
      </c>
      <c r="CE4">
        <v>190.06265509000514</v>
      </c>
      <c r="CF4">
        <v>189.44470346235903</v>
      </c>
      <c r="CG4">
        <v>189.66961809150234</v>
      </c>
      <c r="CH4">
        <v>189.94554400473135</v>
      </c>
      <c r="CI4">
        <v>189.07926394371316</v>
      </c>
      <c r="CJ4">
        <v>189.39986764729838</v>
      </c>
      <c r="CK4">
        <v>188.69841985855601</v>
      </c>
      <c r="CL4">
        <v>190.54124939197209</v>
      </c>
      <c r="CM4">
        <v>191.53484961629147</v>
      </c>
      <c r="CN4">
        <v>190.51775032261503</v>
      </c>
      <c r="CO4">
        <v>190.38148755265865</v>
      </c>
      <c r="CP4">
        <v>190.88124352259911</v>
      </c>
      <c r="CQ4">
        <v>190.39468545764976</v>
      </c>
      <c r="CR4">
        <v>190.034240201785</v>
      </c>
      <c r="CS4">
        <v>188.91990228206851</v>
      </c>
      <c r="CT4">
        <v>188.08635948284063</v>
      </c>
      <c r="CU4">
        <v>189.74374532030197</v>
      </c>
      <c r="CV4">
        <v>190.4576895662467</v>
      </c>
      <c r="CW4">
        <v>190.49920686251426</v>
      </c>
      <c r="CX4">
        <v>190.11958377399424</v>
      </c>
      <c r="CY4">
        <v>189.86777083904599</v>
      </c>
      <c r="CZ4">
        <v>189.55087332637049</v>
      </c>
      <c r="DA4">
        <v>189.98810380930081</v>
      </c>
      <c r="DB4">
        <v>189.85641807143111</v>
      </c>
      <c r="DC4">
        <v>188.835769474681</v>
      </c>
      <c r="DD4">
        <v>189.66961809150234</v>
      </c>
      <c r="DE4">
        <v>190.54648126024404</v>
      </c>
      <c r="DF4">
        <v>188.85969145907438</v>
      </c>
      <c r="DG4">
        <v>188.30572050996125</v>
      </c>
      <c r="DH4">
        <v>191.06689412859851</v>
      </c>
      <c r="DI4">
        <v>191.53833752847277</v>
      </c>
      <c r="DJ4">
        <v>187.12883436586708</v>
      </c>
      <c r="DK4">
        <v>190.90633648142102</v>
      </c>
      <c r="DL4">
        <v>188.44701051188167</v>
      </c>
      <c r="DM4">
        <v>190.3251352609368</v>
      </c>
      <c r="DN4">
        <v>189.87956925906474</v>
      </c>
      <c r="DO4">
        <v>190.42413375922479</v>
      </c>
      <c r="DP4">
        <v>190.4513276508078</v>
      </c>
      <c r="DQ4">
        <v>188.66876351006795</v>
      </c>
      <c r="DR4">
        <v>190.99254293672857</v>
      </c>
      <c r="DS4">
        <v>188.52993823878933</v>
      </c>
      <c r="DT4">
        <v>188.0131360644009</v>
      </c>
      <c r="DU4">
        <v>190.02696879164432</v>
      </c>
      <c r="DV4">
        <v>190.4091987193533</v>
      </c>
      <c r="DW4">
        <v>191.61661773745436</v>
      </c>
      <c r="DX4">
        <v>190.52274231165939</v>
      </c>
      <c r="DY4">
        <v>190.3830518835457</v>
      </c>
      <c r="DZ4">
        <v>190.01174271346827</v>
      </c>
      <c r="EA4">
        <v>189.60630702844355</v>
      </c>
      <c r="EB4">
        <v>190.06257778295549</v>
      </c>
      <c r="EC4">
        <v>190.21018763618486</v>
      </c>
      <c r="ED4">
        <v>187.72573573864065</v>
      </c>
      <c r="EE4">
        <v>189.40599309411482</v>
      </c>
      <c r="EF4">
        <v>189.34613583718601</v>
      </c>
      <c r="EG4">
        <v>189.23287532510585</v>
      </c>
      <c r="EH4">
        <v>189.79567519403645</v>
      </c>
      <c r="EI4">
        <v>190.30439650799963</v>
      </c>
      <c r="EJ4">
        <v>191.46826096170116</v>
      </c>
      <c r="EK4">
        <v>191.26124632515712</v>
      </c>
      <c r="EL4">
        <v>191.41882537718629</v>
      </c>
      <c r="EM4">
        <v>190.57476995607431</v>
      </c>
      <c r="EN4">
        <v>189.31821776044671</v>
      </c>
      <c r="EO4">
        <v>190.87674152382533</v>
      </c>
      <c r="EP4">
        <v>189.89573552738875</v>
      </c>
      <c r="EQ4">
        <v>190.31796616895008</v>
      </c>
      <c r="ER4">
        <v>191.5375871953438</v>
      </c>
      <c r="ES4">
        <v>190.28641579774558</v>
      </c>
      <c r="ET4">
        <v>188.68564373173285</v>
      </c>
      <c r="EU4">
        <v>190.21198616195761</v>
      </c>
      <c r="EV4">
        <v>189.88372792358859</v>
      </c>
      <c r="EW4">
        <v>191.29677573568188</v>
      </c>
      <c r="EX4">
        <v>190.41227849578718</v>
      </c>
      <c r="EY4">
        <v>190.64197365645668</v>
      </c>
      <c r="EZ4">
        <v>191.69976374309044</v>
      </c>
      <c r="FA4">
        <v>191.37755705509335</v>
      </c>
      <c r="FB4">
        <v>190.82091446529375</v>
      </c>
      <c r="FC4">
        <v>190.33232140594919</v>
      </c>
      <c r="FD4">
        <v>191.75662535184529</v>
      </c>
      <c r="FE4">
        <v>189.15789885562845</v>
      </c>
      <c r="FF4">
        <v>188.39040356164332</v>
      </c>
      <c r="FG4">
        <v>189.965759798215</v>
      </c>
      <c r="FH4">
        <v>190.18833816284314</v>
      </c>
      <c r="FI4">
        <v>190.11442352843005</v>
      </c>
      <c r="FJ4">
        <v>189.3036681189551</v>
      </c>
      <c r="FK4">
        <v>191.10948803921929</v>
      </c>
      <c r="FL4">
        <v>190.55172904467327</v>
      </c>
      <c r="FM4">
        <v>191.74178694578586</v>
      </c>
      <c r="FN4">
        <v>190.30712158149981</v>
      </c>
      <c r="FO4">
        <v>190.41644625525805</v>
      </c>
      <c r="FP4">
        <v>189.12863813733566</v>
      </c>
      <c r="FQ4">
        <v>191.73039552464616</v>
      </c>
      <c r="FR4">
        <v>188.91426568865427</v>
      </c>
      <c r="FS4">
        <v>186.86333467252553</v>
      </c>
      <c r="FT4">
        <v>189.05897084317985</v>
      </c>
      <c r="FU4">
        <v>191.86970282811671</v>
      </c>
      <c r="FV4">
        <v>189.67736357575632</v>
      </c>
      <c r="FW4">
        <v>188.65414793021046</v>
      </c>
      <c r="FX4">
        <v>190.6556649623235</v>
      </c>
      <c r="FY4">
        <v>188.78245034778956</v>
      </c>
      <c r="FZ4">
        <v>189.47251581033925</v>
      </c>
      <c r="GA4">
        <v>190.01549096850795</v>
      </c>
      <c r="GB4">
        <v>188.99397153058089</v>
      </c>
      <c r="GC4">
        <v>188.95117753112572</v>
      </c>
      <c r="GD4">
        <v>190.16301100913552</v>
      </c>
      <c r="GE4">
        <v>186.83030182495713</v>
      </c>
      <c r="GF4">
        <v>190.18366790754953</v>
      </c>
      <c r="GG4">
        <v>191.15359853225527</v>
      </c>
      <c r="GH4">
        <v>189.82628196448786</v>
      </c>
      <c r="GI4">
        <v>189.50581241137115</v>
      </c>
      <c r="GJ4">
        <v>190.59437297750264</v>
      </c>
      <c r="GK4">
        <v>190.71043928073777</v>
      </c>
      <c r="GL4">
        <v>187.90596120874397</v>
      </c>
      <c r="GM4">
        <v>188.22667177795665</v>
      </c>
      <c r="GN4">
        <v>189.77955667418428</v>
      </c>
      <c r="GO4">
        <v>188.49856976652518</v>
      </c>
      <c r="GP4">
        <v>188.07134372531436</v>
      </c>
      <c r="GQ4">
        <v>188.79693177717854</v>
      </c>
      <c r="GR4">
        <v>189.30940930426004</v>
      </c>
      <c r="GS4">
        <v>189.41391365609888</v>
      </c>
      <c r="GT4">
        <v>190.21707478481403</v>
      </c>
      <c r="GU4">
        <v>191.18930074677337</v>
      </c>
      <c r="GV4">
        <v>190.01005901140161</v>
      </c>
      <c r="GW4">
        <v>188.76361471251585</v>
      </c>
      <c r="GX4">
        <v>189.7001680185349</v>
      </c>
      <c r="GY4">
        <v>189.56462374939292</v>
      </c>
      <c r="GZ4">
        <v>190.19301182874187</v>
      </c>
      <c r="HA4">
        <v>190.98954387794947</v>
      </c>
      <c r="HB4">
        <v>190.61522314354079</v>
      </c>
      <c r="HC4">
        <v>190.02528508957766</v>
      </c>
      <c r="HD4">
        <v>190.95892573881429</v>
      </c>
      <c r="HE4">
        <v>189.52131247482612</v>
      </c>
      <c r="HF4">
        <v>190.64602090787957</v>
      </c>
      <c r="HG4">
        <v>190.40122586142388</v>
      </c>
      <c r="HH4">
        <v>189.64153175824322</v>
      </c>
      <c r="HI4">
        <v>189.611344492223</v>
      </c>
      <c r="HJ4">
        <v>189.27072622085689</v>
      </c>
      <c r="HK4">
        <v>188.50608219276182</v>
      </c>
      <c r="HL4">
        <v>189.96591327544593</v>
      </c>
      <c r="HM4">
        <v>190.87270336734946</v>
      </c>
      <c r="HN4">
        <v>190.16332023733412</v>
      </c>
      <c r="HO4">
        <v>189.33252865957911</v>
      </c>
      <c r="HP4">
        <v>189.86877355695469</v>
      </c>
      <c r="HQ4">
        <v>189.18868979875697</v>
      </c>
      <c r="HR4">
        <v>187.98714270582423</v>
      </c>
      <c r="HS4">
        <v>189.69303871694137</v>
      </c>
      <c r="HT4">
        <v>188.99561998972786</v>
      </c>
      <c r="HU4">
        <v>188.26376551936846</v>
      </c>
      <c r="HV4">
        <v>191.46490037877811</v>
      </c>
      <c r="HW4">
        <v>190.18538003132562</v>
      </c>
      <c r="HX4">
        <v>189.88488411872822</v>
      </c>
      <c r="HY4">
        <v>190.40554141378379</v>
      </c>
      <c r="HZ4">
        <v>188.89475020609098</v>
      </c>
      <c r="IA4">
        <v>188.55992427910678</v>
      </c>
      <c r="IB4">
        <v>190.64913479036477</v>
      </c>
      <c r="IC4">
        <v>191.84691089089029</v>
      </c>
      <c r="ID4">
        <v>188.22667177795665</v>
      </c>
      <c r="IE4">
        <v>190.84767634689342</v>
      </c>
      <c r="IF4">
        <v>189.82635927153751</v>
      </c>
      <c r="IG4">
        <v>190.66422444433556</v>
      </c>
      <c r="IH4">
        <v>190.82467067841208</v>
      </c>
      <c r="II4">
        <v>189.59487354317389</v>
      </c>
      <c r="IJ4">
        <v>188.61848209548043</v>
      </c>
      <c r="IK4">
        <v>190.92989012046019</v>
      </c>
      <c r="IL4">
        <v>191.15717739390675</v>
      </c>
      <c r="IM4">
        <v>191.36657490656944</v>
      </c>
      <c r="IN4">
        <v>190.43655404624587</v>
      </c>
      <c r="IO4">
        <v>191.53385826706653</v>
      </c>
      <c r="IP4">
        <v>190.31780473364051</v>
      </c>
      <c r="IQ4">
        <v>189.50243818602758</v>
      </c>
      <c r="IR4">
        <v>190.98592863650993</v>
      </c>
      <c r="IS4">
        <v>190.09780592336028</v>
      </c>
      <c r="IT4">
        <v>191.91459548659623</v>
      </c>
      <c r="IU4">
        <v>189.68195425026352</v>
      </c>
      <c r="IV4">
        <v>190.31016952561913</v>
      </c>
      <c r="IW4">
        <v>189.54146005620714</v>
      </c>
      <c r="IX4">
        <v>191.89673301065341</v>
      </c>
      <c r="IY4">
        <v>188.29108219273621</v>
      </c>
      <c r="IZ4">
        <v>189.89673483469232</v>
      </c>
      <c r="JA4">
        <v>190.74059698818019</v>
      </c>
      <c r="JB4">
        <v>189.46078673929151</v>
      </c>
      <c r="JC4">
        <v>189.88141780704609</v>
      </c>
      <c r="JD4">
        <v>191.74528395291418</v>
      </c>
      <c r="JE4">
        <v>189.94447193785163</v>
      </c>
      <c r="JF4">
        <v>189.66096083880984</v>
      </c>
      <c r="JG4">
        <v>189.10479573372868</v>
      </c>
      <c r="JH4">
        <v>189.51202653392102</v>
      </c>
      <c r="JI4">
        <v>190.16146032066899</v>
      </c>
      <c r="JJ4">
        <v>189.39867620923906</v>
      </c>
      <c r="JK4">
        <v>189.00243665251764</v>
      </c>
      <c r="JL4">
        <v>190.65007952798624</v>
      </c>
      <c r="JM4">
        <v>191.45844296639552</v>
      </c>
      <c r="JN4">
        <v>188.78900780458935</v>
      </c>
      <c r="JO4">
        <v>189.15352873358643</v>
      </c>
      <c r="JP4">
        <v>191.38151790451957</v>
      </c>
      <c r="JQ4">
        <v>190.35553284760681</v>
      </c>
      <c r="JR4">
        <v>191.58172497322084</v>
      </c>
      <c r="JS4">
        <v>190.908762558538</v>
      </c>
      <c r="JT4">
        <v>190.5874494490854</v>
      </c>
      <c r="JU4">
        <v>189.32361333776498</v>
      </c>
      <c r="JV4">
        <v>192.08521669264883</v>
      </c>
      <c r="JW4">
        <v>189.33128492557444</v>
      </c>
      <c r="JX4">
        <v>189.47681999401539</v>
      </c>
      <c r="JY4">
        <v>189.46855496091302</v>
      </c>
      <c r="JZ4">
        <v>189.19685023996863</v>
      </c>
      <c r="KA4">
        <v>189.3443350376765</v>
      </c>
      <c r="KB4">
        <v>190.7276776159415</v>
      </c>
      <c r="KC4">
        <v>190.81738335211412</v>
      </c>
      <c r="KD4">
        <v>188.37312316230964</v>
      </c>
      <c r="KE4">
        <v>190.58508703659754</v>
      </c>
      <c r="KF4">
        <v>189.9936130734568</v>
      </c>
      <c r="KG4">
        <v>191.7700222088024</v>
      </c>
      <c r="KH4">
        <v>189.33853814582108</v>
      </c>
      <c r="KI4">
        <v>190.29951252145111</v>
      </c>
      <c r="KJ4">
        <v>189.78394271238358</v>
      </c>
      <c r="KK4">
        <v>188.11107045388781</v>
      </c>
      <c r="KL4">
        <v>190.42966462387994</v>
      </c>
      <c r="KM4">
        <v>189.52602479424968</v>
      </c>
      <c r="KN4">
        <v>188.98683881838224</v>
      </c>
      <c r="KO4">
        <v>189.56437136461318</v>
      </c>
      <c r="KP4">
        <v>188.22371592017589</v>
      </c>
      <c r="KQ4">
        <v>190.87382431956939</v>
      </c>
      <c r="KR4">
        <v>190.11604015526245</v>
      </c>
      <c r="KS4">
        <v>190.05621814125334</v>
      </c>
      <c r="KT4">
        <v>190.02857632352971</v>
      </c>
      <c r="KU4">
        <v>191.01828618426225</v>
      </c>
      <c r="KV4">
        <v>189.406084043585</v>
      </c>
      <c r="KW4">
        <v>189.05311824477394</v>
      </c>
      <c r="KX4">
        <v>191.74880369741004</v>
      </c>
      <c r="KY4">
        <v>190.15580553736072</v>
      </c>
      <c r="KZ4">
        <v>189.11242184680304</v>
      </c>
      <c r="LA4">
        <v>190.0677914613334</v>
      </c>
      <c r="LB4">
        <v>190.9384120858158</v>
      </c>
      <c r="LC4">
        <v>190.19363596948097</v>
      </c>
      <c r="LD4">
        <v>188.58368028071709</v>
      </c>
      <c r="LE4">
        <v>190.58681280279416</v>
      </c>
      <c r="LF4">
        <v>190.3059994924115</v>
      </c>
      <c r="LG4">
        <v>188.86042587604607</v>
      </c>
      <c r="LH4">
        <v>189.83427528604807</v>
      </c>
      <c r="LI4">
        <v>189.20085656412994</v>
      </c>
      <c r="LJ4">
        <v>190.62068579609331</v>
      </c>
      <c r="LK4">
        <v>189.34547304292209</v>
      </c>
      <c r="LL4">
        <v>192.18442437471822</v>
      </c>
      <c r="LM4">
        <v>190.60720026340277</v>
      </c>
      <c r="LN4">
        <v>190.570444171899</v>
      </c>
      <c r="LO4">
        <v>190.22766016627429</v>
      </c>
      <c r="LP4">
        <v>190.00967702362686</v>
      </c>
      <c r="LQ4">
        <v>190.01954617800948</v>
      </c>
      <c r="LR4">
        <v>190.50954440666828</v>
      </c>
      <c r="LS4">
        <v>190.61957280195202</v>
      </c>
      <c r="LT4">
        <v>190.64338451011281</v>
      </c>
      <c r="LU4">
        <v>188.77324853514438</v>
      </c>
      <c r="LV4">
        <v>188.44445028429618</v>
      </c>
      <c r="LW4">
        <v>190.8831648301566</v>
      </c>
      <c r="LX4">
        <v>191.34528363560094</v>
      </c>
      <c r="LY4">
        <v>190.19714434529305</v>
      </c>
      <c r="LZ4">
        <v>188.71361524128588</v>
      </c>
      <c r="MA4">
        <v>189.18645698926412</v>
      </c>
      <c r="MB4">
        <v>190.36091705624131</v>
      </c>
      <c r="MC4">
        <v>189.29152863842319</v>
      </c>
      <c r="MD4">
        <v>190.60251522882027</v>
      </c>
      <c r="ME4">
        <v>192.56921339314431</v>
      </c>
      <c r="MF4">
        <v>190.72857460509113</v>
      </c>
      <c r="MG4">
        <v>191.39860730996588</v>
      </c>
      <c r="MH4">
        <v>191.77665242517833</v>
      </c>
      <c r="MI4">
        <v>188.83652435528347</v>
      </c>
      <c r="MJ4">
        <v>191.32403556563077</v>
      </c>
      <c r="MK4">
        <v>191.05147819340345</v>
      </c>
      <c r="ML4">
        <v>189.53311657918675</v>
      </c>
      <c r="MM4">
        <v>191.16407818495645</v>
      </c>
      <c r="MN4">
        <v>189.18613639238174</v>
      </c>
      <c r="MO4">
        <v>188.59813215152826</v>
      </c>
      <c r="MP4">
        <v>190.71408749136026</v>
      </c>
      <c r="MQ4">
        <v>190.39311430555244</v>
      </c>
      <c r="MR4">
        <v>189.03170191828394</v>
      </c>
      <c r="MS4">
        <v>190.22695417101204</v>
      </c>
      <c r="MT4">
        <v>189.669375938538</v>
      </c>
      <c r="MU4">
        <v>190.11989186532446</v>
      </c>
      <c r="MV4">
        <v>191.58736384037184</v>
      </c>
      <c r="MW4">
        <v>187.82054146635346</v>
      </c>
      <c r="MX4">
        <v>189.74010734149488</v>
      </c>
      <c r="MY4">
        <v>191.01520754469675</v>
      </c>
      <c r="MZ4">
        <v>188.50538188184146</v>
      </c>
      <c r="NA4">
        <v>188.94505890551955</v>
      </c>
      <c r="NB4">
        <v>191.04063701655832</v>
      </c>
      <c r="NC4">
        <v>191.19443711810163</v>
      </c>
      <c r="ND4">
        <v>191.51166659634328</v>
      </c>
      <c r="NE4">
        <v>188.33793481229804</v>
      </c>
      <c r="NF4">
        <v>189.37550683171139</v>
      </c>
      <c r="NG4">
        <v>189.65690676617669</v>
      </c>
      <c r="NH4">
        <v>187.93196366226766</v>
      </c>
      <c r="NI4">
        <v>188.47940216568531</v>
      </c>
      <c r="NJ4">
        <v>190.93331436801236</v>
      </c>
      <c r="NK4">
        <v>190.31426679925062</v>
      </c>
      <c r="NL4">
        <v>189.12785597189213</v>
      </c>
      <c r="NM4">
        <v>189.9506007952732</v>
      </c>
      <c r="NN4">
        <v>189.93795881891856</v>
      </c>
      <c r="NO4">
        <v>191.18976686280803</v>
      </c>
      <c r="NP4">
        <v>188.39235897525214</v>
      </c>
      <c r="NQ4">
        <v>188.93513177084969</v>
      </c>
      <c r="NR4">
        <v>189.20348500381806</v>
      </c>
      <c r="NS4">
        <v>188.38253188499948</v>
      </c>
      <c r="NT4">
        <v>190.53056282922626</v>
      </c>
      <c r="NU4">
        <v>190.85868350652163</v>
      </c>
      <c r="NV4">
        <v>189.05311824477394</v>
      </c>
      <c r="NW4">
        <v>188.51374468562426</v>
      </c>
      <c r="NX4">
        <v>190.8963479558588</v>
      </c>
      <c r="NY4">
        <v>189.93128881214943</v>
      </c>
      <c r="NZ4">
        <v>190.49617710828898</v>
      </c>
      <c r="OA4">
        <v>189.54629856802057</v>
      </c>
      <c r="OB4">
        <v>189.95366351868142</v>
      </c>
      <c r="OC4">
        <v>190.14621036825702</v>
      </c>
      <c r="OD4">
        <v>186.33175320923328</v>
      </c>
      <c r="OE4">
        <v>189.2563800788048</v>
      </c>
      <c r="OF4">
        <v>190.44127091314294</v>
      </c>
      <c r="OG4">
        <v>188.66783582547214</v>
      </c>
      <c r="OH4">
        <v>190.53391204346553</v>
      </c>
      <c r="OI4">
        <v>189.74524598655989</v>
      </c>
      <c r="OJ4">
        <v>190.66871507442556</v>
      </c>
      <c r="OK4">
        <v>190.81450252764625</v>
      </c>
      <c r="OL4">
        <v>190.47757339416421</v>
      </c>
      <c r="OM4">
        <v>190.14002807802171</v>
      </c>
      <c r="ON4">
        <v>191.66328391060233</v>
      </c>
      <c r="OO4">
        <v>189.4039831108239</v>
      </c>
      <c r="OP4">
        <v>190.29663283385162</v>
      </c>
      <c r="OQ4">
        <v>190.2782962837955</v>
      </c>
      <c r="OR4">
        <v>189.24279563856544</v>
      </c>
      <c r="OS4">
        <v>189.05383674558834</v>
      </c>
      <c r="OT4">
        <v>190.61799823924957</v>
      </c>
      <c r="OU4">
        <v>187.63949745101854</v>
      </c>
      <c r="OV4">
        <v>189.522855205214</v>
      </c>
      <c r="OW4">
        <v>189.86684429131856</v>
      </c>
      <c r="OX4">
        <v>192.07129232876468</v>
      </c>
      <c r="OY4">
        <v>191.05360868474236</v>
      </c>
      <c r="OZ4">
        <v>190.15781893125677</v>
      </c>
      <c r="PA4">
        <v>190.51748770601989</v>
      </c>
      <c r="PB4">
        <v>189.39537246973487</v>
      </c>
      <c r="PC4">
        <v>190.90922412709915</v>
      </c>
      <c r="PD4">
        <v>189.28364104562206</v>
      </c>
      <c r="PE4">
        <v>190.55030568546499</v>
      </c>
      <c r="PF4">
        <v>191.45999365486205</v>
      </c>
      <c r="PG4">
        <v>189.77861534716794</v>
      </c>
      <c r="PH4">
        <v>191.25718997878721</v>
      </c>
      <c r="PI4">
        <v>188.37884388398379</v>
      </c>
      <c r="PJ4">
        <v>187.6659455569461</v>
      </c>
      <c r="PK4">
        <v>190.28378735805745</v>
      </c>
      <c r="PL4">
        <v>190.28625663617277</v>
      </c>
      <c r="PM4">
        <v>187.4776801536791</v>
      </c>
      <c r="PN4">
        <v>190.49686832426232</v>
      </c>
      <c r="PO4">
        <v>189.71501893014647</v>
      </c>
      <c r="PP4">
        <v>190.03148443283862</v>
      </c>
      <c r="PQ4">
        <v>190.19223307390348</v>
      </c>
      <c r="PR4">
        <v>189.48600816424005</v>
      </c>
      <c r="PS4">
        <v>189.04771584624541</v>
      </c>
      <c r="PT4">
        <v>190.02513161234674</v>
      </c>
      <c r="PU4">
        <v>191.33421053760685</v>
      </c>
      <c r="PV4">
        <v>189.31357706373092</v>
      </c>
      <c r="PW4">
        <v>190.74644731284934</v>
      </c>
      <c r="PX4">
        <v>190.41186240196112</v>
      </c>
      <c r="PY4">
        <v>191.08794438347104</v>
      </c>
      <c r="PZ4">
        <v>189.69247710396303</v>
      </c>
      <c r="QA4">
        <v>190.87035573415051</v>
      </c>
      <c r="QB4">
        <v>188.03205355419777</v>
      </c>
      <c r="QC4">
        <v>188.05891093274113</v>
      </c>
      <c r="QD4">
        <v>188.64787696424173</v>
      </c>
      <c r="QE4">
        <v>188.91329935053363</v>
      </c>
      <c r="QF4">
        <v>189.91617414707434</v>
      </c>
      <c r="QG4">
        <v>192.01518560061231</v>
      </c>
      <c r="QH4">
        <v>190.40703753256821</v>
      </c>
      <c r="QI4">
        <v>189.67615508467134</v>
      </c>
      <c r="QJ4">
        <v>189.3855158209044</v>
      </c>
      <c r="QK4">
        <v>188.21625351614784</v>
      </c>
      <c r="QL4">
        <v>188.81549456404173</v>
      </c>
      <c r="QM4">
        <v>191.71288775163703</v>
      </c>
      <c r="QN4">
        <v>192.65223206952214</v>
      </c>
      <c r="QO4">
        <v>189.52764937916072</v>
      </c>
      <c r="QP4">
        <v>189.21029711913434</v>
      </c>
      <c r="QQ4">
        <v>191.17209992822609</v>
      </c>
      <c r="QR4">
        <v>189.97234226611909</v>
      </c>
      <c r="QS4">
        <v>189.62574179335206</v>
      </c>
      <c r="QT4">
        <v>190.43134377847309</v>
      </c>
      <c r="QU4">
        <v>190.08720348887437</v>
      </c>
      <c r="QV4">
        <v>189.79942231220775</v>
      </c>
      <c r="QW4">
        <v>188.53933786653215</v>
      </c>
      <c r="QX4">
        <v>189.64193875712226</v>
      </c>
      <c r="QY4">
        <v>190.70405349106295</v>
      </c>
      <c r="QZ4">
        <v>189.46573439046915</v>
      </c>
      <c r="RA4">
        <v>189.7618067482108</v>
      </c>
      <c r="RB4">
        <v>190.35471884984872</v>
      </c>
      <c r="RC4">
        <v>190.21793653104396</v>
      </c>
      <c r="RD4">
        <v>189.54044142214116</v>
      </c>
      <c r="RE4">
        <v>189.54044142214116</v>
      </c>
      <c r="RF4">
        <v>189.60581135383109</v>
      </c>
      <c r="RG4">
        <v>190.65074118538178</v>
      </c>
      <c r="RH4">
        <v>188.22924564796267</v>
      </c>
      <c r="RI4">
        <v>190.12297505236347</v>
      </c>
      <c r="RJ4">
        <v>190.77350705396384</v>
      </c>
      <c r="RK4">
        <v>189.80004758981522</v>
      </c>
      <c r="RL4">
        <v>188.83516920817783</v>
      </c>
      <c r="RM4">
        <v>190.74341869549244</v>
      </c>
      <c r="RN4">
        <v>189.16539991318132</v>
      </c>
      <c r="RO4">
        <v>189.64104176797264</v>
      </c>
      <c r="RP4">
        <v>189.42016984277871</v>
      </c>
      <c r="RQ4">
        <v>190.2593401404738</v>
      </c>
      <c r="RR4">
        <v>188.57190232432913</v>
      </c>
      <c r="RS4">
        <v>190.70827582021593</v>
      </c>
      <c r="RT4">
        <v>190.31498984753853</v>
      </c>
      <c r="RU4">
        <v>188.61109245102853</v>
      </c>
      <c r="RV4">
        <v>190.48143533604161</v>
      </c>
      <c r="RW4">
        <v>188.54575435165316</v>
      </c>
      <c r="RX4">
        <v>189.81259634296293</v>
      </c>
      <c r="RY4">
        <v>187.57092155050486</v>
      </c>
      <c r="RZ4">
        <v>189.38376049612998</v>
      </c>
      <c r="SA4">
        <v>189.09297002886888</v>
      </c>
      <c r="SB4">
        <v>190.51259576139273</v>
      </c>
      <c r="SC4">
        <v>191.07245341496309</v>
      </c>
      <c r="SD4">
        <v>189.66274344842532</v>
      </c>
      <c r="SE4">
        <v>188.07962922204752</v>
      </c>
      <c r="SF4">
        <v>189.86321654432686</v>
      </c>
    </row>
    <row r="5" spans="1:503" x14ac:dyDescent="0.25">
      <c r="A5">
        <v>190.29056309358566</v>
      </c>
      <c r="B5">
        <v>189.99996134647517</v>
      </c>
      <c r="C5">
        <v>189.09435473455233</v>
      </c>
      <c r="D5">
        <v>188.52835571800824</v>
      </c>
      <c r="E5">
        <v>189.27968019619584</v>
      </c>
      <c r="F5">
        <v>191.01303157862276</v>
      </c>
      <c r="G5">
        <v>189.8284556568251</v>
      </c>
      <c r="H5">
        <v>190.67389009927865</v>
      </c>
      <c r="I5">
        <v>188.65886366023915</v>
      </c>
      <c r="J5">
        <v>188.6210582392232</v>
      </c>
      <c r="K5">
        <v>191.12938323582057</v>
      </c>
      <c r="L5">
        <v>189.38292830847786</v>
      </c>
      <c r="M5">
        <v>188.76836454859586</v>
      </c>
      <c r="N5">
        <v>188.44650119484868</v>
      </c>
      <c r="O5">
        <v>190.15650243767595</v>
      </c>
      <c r="P5">
        <v>189.05084223428275</v>
      </c>
      <c r="Q5">
        <v>191.6971762306639</v>
      </c>
      <c r="R5">
        <v>189.74737875163555</v>
      </c>
      <c r="S5">
        <v>189.42784597806167</v>
      </c>
      <c r="T5">
        <v>190.38750158637413</v>
      </c>
      <c r="U5">
        <v>192.01227521756664</v>
      </c>
      <c r="V5">
        <v>190.74110175773967</v>
      </c>
      <c r="W5">
        <v>189.72027239891759</v>
      </c>
      <c r="X5">
        <v>188.59629042475717</v>
      </c>
      <c r="Y5">
        <v>189.30590774965822</v>
      </c>
      <c r="Z5">
        <v>191.36308244691463</v>
      </c>
      <c r="AA5">
        <v>189.55602902446117</v>
      </c>
      <c r="AB5">
        <v>190.23724851416773</v>
      </c>
      <c r="AC5">
        <v>189.79645508574322</v>
      </c>
      <c r="AD5">
        <v>188.84102635405725</v>
      </c>
      <c r="AE5">
        <v>190.97997599368682</v>
      </c>
      <c r="AF5">
        <v>190.31161562219495</v>
      </c>
      <c r="AG5">
        <v>190.80093514043256</v>
      </c>
      <c r="AH5">
        <v>189.52662392388447</v>
      </c>
      <c r="AI5">
        <v>189.61093180900207</v>
      </c>
      <c r="AJ5">
        <v>190.80886593423202</v>
      </c>
      <c r="AK5">
        <v>189.10764699961874</v>
      </c>
      <c r="AL5">
        <v>189.65179085847922</v>
      </c>
      <c r="AM5">
        <v>190.39104861571104</v>
      </c>
      <c r="AN5">
        <v>188.60888237890322</v>
      </c>
      <c r="AO5">
        <v>188.87307239987422</v>
      </c>
      <c r="AP5">
        <v>190.86645286501152</v>
      </c>
      <c r="AQ5">
        <v>189.51710378809366</v>
      </c>
      <c r="AR5">
        <v>190.45921979108243</v>
      </c>
      <c r="AS5">
        <v>191.46736510941992</v>
      </c>
      <c r="AT5">
        <v>190.43815362005262</v>
      </c>
      <c r="AU5">
        <v>191.40370957524283</v>
      </c>
      <c r="AV5">
        <v>189.67115286381159</v>
      </c>
      <c r="AW5">
        <v>188.38394614926074</v>
      </c>
      <c r="AX5">
        <v>189.91786353348289</v>
      </c>
      <c r="AY5">
        <v>190.36140704651189</v>
      </c>
      <c r="AZ5">
        <v>192.0778679754585</v>
      </c>
      <c r="BA5">
        <v>190.1104194780055</v>
      </c>
      <c r="BB5">
        <v>188.74281002121279</v>
      </c>
      <c r="BC5">
        <v>189.09918642515549</v>
      </c>
      <c r="BD5">
        <v>190.36206074582879</v>
      </c>
      <c r="BE5">
        <v>190.66412894739187</v>
      </c>
      <c r="BF5">
        <v>190.83959548646817</v>
      </c>
      <c r="BG5">
        <v>190.32731350074755</v>
      </c>
      <c r="BH5">
        <v>189.74816887515772</v>
      </c>
      <c r="BI5">
        <v>188.94745769779547</v>
      </c>
      <c r="BJ5">
        <v>190.53400071919896</v>
      </c>
      <c r="BK5">
        <v>189.17306922725402</v>
      </c>
      <c r="BL5">
        <v>188.01037120050751</v>
      </c>
      <c r="BM5">
        <v>190.22381527742255</v>
      </c>
      <c r="BN5">
        <v>189.64503672345018</v>
      </c>
      <c r="BO5">
        <v>190.07024482329143</v>
      </c>
      <c r="BP5">
        <v>189.75298351273523</v>
      </c>
      <c r="BQ5">
        <v>190.43083900891361</v>
      </c>
      <c r="BR5">
        <v>190.46108993956295</v>
      </c>
      <c r="BS5">
        <v>189.57360500957293</v>
      </c>
      <c r="BT5">
        <v>189.97379632077354</v>
      </c>
      <c r="BU5">
        <v>190.14002807802171</v>
      </c>
      <c r="BV5">
        <v>190.09573113857186</v>
      </c>
      <c r="BW5">
        <v>189.27848875813652</v>
      </c>
      <c r="BX5">
        <v>188.95988821663195</v>
      </c>
      <c r="BY5">
        <v>188.55819623917341</v>
      </c>
      <c r="BZ5">
        <v>190.6667073648714</v>
      </c>
      <c r="CA5">
        <v>190.07185576578195</v>
      </c>
      <c r="CB5">
        <v>191.00577608463936</v>
      </c>
      <c r="CC5">
        <v>189.355297859438</v>
      </c>
      <c r="CD5">
        <v>189.84140686137835</v>
      </c>
      <c r="CE5">
        <v>190.26591123969411</v>
      </c>
      <c r="CF5">
        <v>190.12420741768437</v>
      </c>
      <c r="CG5">
        <v>189.24859139355249</v>
      </c>
      <c r="CH5">
        <v>190.25127746994258</v>
      </c>
      <c r="CI5">
        <v>191.81184987013694</v>
      </c>
      <c r="CJ5">
        <v>190.95036057246034</v>
      </c>
      <c r="CK5">
        <v>190.26955831344821</v>
      </c>
      <c r="CL5">
        <v>191.31781234813388</v>
      </c>
      <c r="CM5">
        <v>189.72647174217855</v>
      </c>
      <c r="CN5">
        <v>189.83373299983214</v>
      </c>
      <c r="CO5">
        <v>189.57703721520375</v>
      </c>
      <c r="CP5">
        <v>189.91686536304769</v>
      </c>
      <c r="CQ5">
        <v>189.48888671497116</v>
      </c>
      <c r="CR5">
        <v>189.68501015246147</v>
      </c>
      <c r="CS5">
        <v>188.60403477214277</v>
      </c>
      <c r="CT5">
        <v>190.46790773922112</v>
      </c>
      <c r="CU5">
        <v>190.9175846571452</v>
      </c>
      <c r="CV5">
        <v>191.06392690213397</v>
      </c>
      <c r="CW5">
        <v>188.56807335163467</v>
      </c>
      <c r="CX5">
        <v>190.99329554359429</v>
      </c>
      <c r="CY5">
        <v>190.17239813132619</v>
      </c>
      <c r="CZ5">
        <v>191.7252887118957</v>
      </c>
      <c r="DA5">
        <v>190.41402813621971</v>
      </c>
      <c r="DB5">
        <v>190.38041889638407</v>
      </c>
      <c r="DC5">
        <v>190.7445282790286</v>
      </c>
      <c r="DD5">
        <v>190.04618300408765</v>
      </c>
      <c r="DE5">
        <v>189.46661660032987</v>
      </c>
      <c r="DF5">
        <v>189.45804233902891</v>
      </c>
      <c r="DG5">
        <v>190.36083520171815</v>
      </c>
      <c r="DH5">
        <v>188.59135641600005</v>
      </c>
      <c r="DI5">
        <v>189.59968590701465</v>
      </c>
      <c r="DJ5">
        <v>189.32582340989029</v>
      </c>
      <c r="DK5">
        <v>190.26052703105961</v>
      </c>
      <c r="DL5">
        <v>189.53720816847635</v>
      </c>
      <c r="DM5">
        <v>189.68525116855744</v>
      </c>
      <c r="DN5">
        <v>189.87394176059752</v>
      </c>
      <c r="DO5">
        <v>189.74524598655989</v>
      </c>
      <c r="DP5">
        <v>191.25063934319769</v>
      </c>
      <c r="DQ5">
        <v>189.52901816868689</v>
      </c>
      <c r="DR5">
        <v>192.57128704106435</v>
      </c>
      <c r="DS5">
        <v>190.22091398932389</v>
      </c>
      <c r="DT5">
        <v>188.28044565219898</v>
      </c>
      <c r="DU5">
        <v>189.13053670752561</v>
      </c>
      <c r="DV5">
        <v>188.39096290088492</v>
      </c>
      <c r="DW5">
        <v>189.92039647622732</v>
      </c>
      <c r="DX5">
        <v>191.55914676724933</v>
      </c>
      <c r="DY5">
        <v>190.6427262633224</v>
      </c>
      <c r="DZ5">
        <v>188.74936065680231</v>
      </c>
      <c r="EA5">
        <v>192.10724465432577</v>
      </c>
      <c r="EB5">
        <v>188.89192622504197</v>
      </c>
      <c r="EC5">
        <v>190.58055547924596</v>
      </c>
      <c r="ED5">
        <v>189.10479573372868</v>
      </c>
      <c r="EE5">
        <v>190.24567611944804</v>
      </c>
      <c r="EF5">
        <v>187.30694980826229</v>
      </c>
      <c r="EG5">
        <v>188.93741915002465</v>
      </c>
      <c r="EH5">
        <v>189.44247065286618</v>
      </c>
      <c r="EI5">
        <v>190.57992110669147</v>
      </c>
      <c r="EJ5">
        <v>190.3833815753751</v>
      </c>
      <c r="EK5">
        <v>189.33157255327387</v>
      </c>
      <c r="EL5">
        <v>190.2253841557831</v>
      </c>
      <c r="EM5">
        <v>190.42614374251571</v>
      </c>
      <c r="EN5">
        <v>188.75203229748877</v>
      </c>
      <c r="EO5">
        <v>189.95917733031092</v>
      </c>
      <c r="EP5">
        <v>190.32812067729537</v>
      </c>
      <c r="EQ5">
        <v>190.58028263083543</v>
      </c>
      <c r="ER5">
        <v>189.46237835501961</v>
      </c>
      <c r="ES5">
        <v>189.33424760456546</v>
      </c>
      <c r="ET5">
        <v>188.88340653342311</v>
      </c>
      <c r="EU5">
        <v>189.50365008771769</v>
      </c>
      <c r="EV5">
        <v>190.30583805710194</v>
      </c>
      <c r="EW5">
        <v>190.79619894677307</v>
      </c>
      <c r="EX5">
        <v>190.27344867703505</v>
      </c>
      <c r="EY5">
        <v>190.98282498584013</v>
      </c>
      <c r="EZ5">
        <v>190.27186047191208</v>
      </c>
      <c r="FA5">
        <v>190.93225025921129</v>
      </c>
      <c r="FB5">
        <v>189.70823978401313</v>
      </c>
      <c r="FC5">
        <v>189.0905439517519</v>
      </c>
      <c r="FD5">
        <v>190.01495664037066</v>
      </c>
      <c r="FE5">
        <v>189.85657268553041</v>
      </c>
      <c r="FF5">
        <v>189.32639866528916</v>
      </c>
      <c r="FG5">
        <v>189.81321934683365</v>
      </c>
      <c r="FH5">
        <v>189.32005039227079</v>
      </c>
      <c r="FI5">
        <v>190.8679012353241</v>
      </c>
      <c r="FJ5">
        <v>189.56277179080644</v>
      </c>
      <c r="FK5">
        <v>190.92061782197561</v>
      </c>
      <c r="FL5">
        <v>190.45386968849925</v>
      </c>
      <c r="FM5">
        <v>188.78245034778956</v>
      </c>
      <c r="FN5">
        <v>189.72647174217855</v>
      </c>
      <c r="FO5">
        <v>190.07162498150137</v>
      </c>
      <c r="FP5">
        <v>189.84264604790951</v>
      </c>
      <c r="FQ5">
        <v>190.00631075636193</v>
      </c>
      <c r="FR5">
        <v>189.13998863121378</v>
      </c>
      <c r="FS5">
        <v>189.02851868682774</v>
      </c>
      <c r="FT5">
        <v>189.945621311781</v>
      </c>
      <c r="FU5">
        <v>189.35557980279555</v>
      </c>
      <c r="FV5">
        <v>188.56443992030108</v>
      </c>
      <c r="FW5">
        <v>190.50841322263295</v>
      </c>
      <c r="FX5">
        <v>189.99751366885903</v>
      </c>
      <c r="FY5">
        <v>187.93455572216772</v>
      </c>
      <c r="FZ5">
        <v>189.7544819052564</v>
      </c>
      <c r="GA5">
        <v>190.45336150833464</v>
      </c>
      <c r="GB5">
        <v>189.53158067000913</v>
      </c>
      <c r="GC5">
        <v>189.53149540488084</v>
      </c>
      <c r="GD5">
        <v>188.51050233701244</v>
      </c>
      <c r="GE5">
        <v>189.80043753566861</v>
      </c>
      <c r="GF5">
        <v>190.09649966159486</v>
      </c>
      <c r="GG5">
        <v>189.32005039227079</v>
      </c>
      <c r="GH5">
        <v>190.42229316932207</v>
      </c>
      <c r="GI5">
        <v>188.64251549297478</v>
      </c>
      <c r="GJ5">
        <v>189.7319480371516</v>
      </c>
      <c r="GK5">
        <v>189.94056452123914</v>
      </c>
      <c r="GL5">
        <v>190.02038859747699</v>
      </c>
      <c r="GM5">
        <v>189.22669985608081</v>
      </c>
      <c r="GN5">
        <v>189.30503236100776</v>
      </c>
      <c r="GO5">
        <v>189.89373463904485</v>
      </c>
      <c r="GP5">
        <v>189.06265657045878</v>
      </c>
      <c r="GQ5">
        <v>190.83568465925055</v>
      </c>
      <c r="GR5">
        <v>190.12952909855812</v>
      </c>
      <c r="GS5">
        <v>188.56486738281092</v>
      </c>
      <c r="GT5">
        <v>190.4487878868531</v>
      </c>
      <c r="GU5">
        <v>189.49845232549706</v>
      </c>
      <c r="GV5">
        <v>190.87797843661974</v>
      </c>
      <c r="GW5">
        <v>190.04434468792169</v>
      </c>
      <c r="GX5">
        <v>191.68756741913967</v>
      </c>
      <c r="GY5">
        <v>191.09781240098528</v>
      </c>
      <c r="GZ5">
        <v>189.42748445391771</v>
      </c>
      <c r="HA5">
        <v>190.41461134969722</v>
      </c>
      <c r="HB5">
        <v>191.15285502033657</v>
      </c>
      <c r="HC5">
        <v>191.44202203955501</v>
      </c>
      <c r="HD5">
        <v>192.42327587329783</v>
      </c>
      <c r="HE5">
        <v>190.66527491071611</v>
      </c>
      <c r="HF5">
        <v>189.47830929158954</v>
      </c>
      <c r="HG5">
        <v>190.330624061462</v>
      </c>
      <c r="HH5">
        <v>190.98754753707908</v>
      </c>
      <c r="HI5">
        <v>190.33701326174196</v>
      </c>
      <c r="HJ5">
        <v>189.95243797457078</v>
      </c>
      <c r="HK5">
        <v>189.40087491268059</v>
      </c>
      <c r="HL5">
        <v>189.41500391287263</v>
      </c>
      <c r="HM5">
        <v>189.71031456880155</v>
      </c>
      <c r="HN5">
        <v>189.67462258609885</v>
      </c>
      <c r="HO5">
        <v>192.16250555240549</v>
      </c>
      <c r="HP5">
        <v>189.89550474310818</v>
      </c>
      <c r="HQ5">
        <v>190.07883727448643</v>
      </c>
      <c r="HR5">
        <v>188.39319116290426</v>
      </c>
      <c r="HS5">
        <v>188.64997334952932</v>
      </c>
      <c r="HT5">
        <v>189.14087311481126</v>
      </c>
      <c r="HU5">
        <v>190.50771632231772</v>
      </c>
      <c r="HV5">
        <v>191.24963662528899</v>
      </c>
      <c r="HW5">
        <v>189.29702426015865</v>
      </c>
      <c r="HX5">
        <v>190.6547168140969</v>
      </c>
      <c r="HY5">
        <v>191.68502992892172</v>
      </c>
      <c r="HZ5">
        <v>190.32360276236432</v>
      </c>
      <c r="IA5">
        <v>190.92050186140114</v>
      </c>
      <c r="IB5">
        <v>190.59821104514413</v>
      </c>
      <c r="IC5">
        <v>190.4473508852243</v>
      </c>
      <c r="ID5">
        <v>192.38345819525421</v>
      </c>
      <c r="IE5">
        <v>190.34967229112226</v>
      </c>
      <c r="IF5">
        <v>188.91935431151069</v>
      </c>
      <c r="IG5">
        <v>188.60747266211547</v>
      </c>
      <c r="IH5">
        <v>188.68364511712571</v>
      </c>
      <c r="II5">
        <v>189.91179720382206</v>
      </c>
      <c r="IJ5">
        <v>191.10948803921929</v>
      </c>
      <c r="IK5">
        <v>189.77845845933189</v>
      </c>
      <c r="IL5">
        <v>188.94399024924496</v>
      </c>
      <c r="IM5">
        <v>189.91248841979541</v>
      </c>
      <c r="IN5">
        <v>190.13068643056613</v>
      </c>
      <c r="IO5">
        <v>191.01546447695</v>
      </c>
      <c r="IP5">
        <v>190.61947957874509</v>
      </c>
      <c r="IQ5">
        <v>192.33056198339909</v>
      </c>
      <c r="IR5">
        <v>189.48574554764491</v>
      </c>
      <c r="IS5">
        <v>188.49430423637386</v>
      </c>
      <c r="IT5">
        <v>189.40754378258134</v>
      </c>
      <c r="IU5">
        <v>190.94999904831639</v>
      </c>
      <c r="IV5">
        <v>188.60908246773761</v>
      </c>
      <c r="IW5">
        <v>190.54248971537163</v>
      </c>
      <c r="IX5">
        <v>191.01290424936451</v>
      </c>
      <c r="IY5">
        <v>189.78159394231625</v>
      </c>
      <c r="IZ5">
        <v>189.19272340775933</v>
      </c>
      <c r="JA5">
        <v>189.86568695931055</v>
      </c>
      <c r="JB5">
        <v>191.65570781973656</v>
      </c>
      <c r="JC5">
        <v>187.92278686072677</v>
      </c>
      <c r="JD5">
        <v>191.24431153381011</v>
      </c>
      <c r="JE5">
        <v>188.5333079166594</v>
      </c>
      <c r="JF5">
        <v>190.07492417353205</v>
      </c>
      <c r="JG5">
        <v>189.97157715370122</v>
      </c>
      <c r="JH5">
        <v>189.05503273112117</v>
      </c>
      <c r="JI5">
        <v>189.32216951492592</v>
      </c>
      <c r="JJ5">
        <v>190.55895952755236</v>
      </c>
      <c r="JK5">
        <v>190.04449816515262</v>
      </c>
      <c r="JL5">
        <v>189.14870386419352</v>
      </c>
      <c r="JM5">
        <v>189.54341433294758</v>
      </c>
      <c r="JN5">
        <v>190.19706590137503</v>
      </c>
      <c r="JO5">
        <v>187.990616975585</v>
      </c>
      <c r="JP5">
        <v>189.30503236100776</v>
      </c>
      <c r="JQ5">
        <v>191.27285375128849</v>
      </c>
      <c r="JR5">
        <v>190.09404061529494</v>
      </c>
      <c r="JS5">
        <v>190.32965544960462</v>
      </c>
      <c r="JT5">
        <v>189.66363361636468</v>
      </c>
      <c r="JU5">
        <v>189.96652604750125</v>
      </c>
      <c r="JV5">
        <v>189.97234226611909</v>
      </c>
      <c r="JW5">
        <v>190.89966761152027</v>
      </c>
      <c r="JX5">
        <v>188.8066542755405</v>
      </c>
      <c r="JY5">
        <v>188.00480509293266</v>
      </c>
      <c r="JZ5">
        <v>189.80496113494155</v>
      </c>
      <c r="KA5">
        <v>190.61790615291102</v>
      </c>
      <c r="KB5">
        <v>189.08799509285018</v>
      </c>
      <c r="KC5">
        <v>190.01235548552359</v>
      </c>
      <c r="KD5">
        <v>190.29695229386562</v>
      </c>
      <c r="KE5">
        <v>189.26822965790052</v>
      </c>
      <c r="KF5">
        <v>189.81189603204257</v>
      </c>
      <c r="KG5">
        <v>190.12860368769907</v>
      </c>
      <c r="KH5">
        <v>188.63556240597973</v>
      </c>
      <c r="KI5">
        <v>188.99524027568987</v>
      </c>
      <c r="KJ5">
        <v>189.05944832789828</v>
      </c>
      <c r="KK5">
        <v>188.99777094469755</v>
      </c>
      <c r="KL5">
        <v>189.84907162797754</v>
      </c>
      <c r="KM5">
        <v>189.71143097354798</v>
      </c>
      <c r="KN5">
        <v>189.05527374721714</v>
      </c>
      <c r="KO5">
        <v>189.8345083440654</v>
      </c>
      <c r="KP5">
        <v>190.85074816524866</v>
      </c>
      <c r="KQ5">
        <v>190.51469100981194</v>
      </c>
      <c r="KR5">
        <v>188.90400204094476</v>
      </c>
      <c r="KS5">
        <v>190.23874463295215</v>
      </c>
      <c r="KT5">
        <v>191.7049751477316</v>
      </c>
      <c r="KU5">
        <v>191.78637492354028</v>
      </c>
      <c r="KV5">
        <v>189.40936504572164</v>
      </c>
      <c r="KW5">
        <v>192.55095073953271</v>
      </c>
      <c r="KX5">
        <v>189.63867480801127</v>
      </c>
      <c r="KY5">
        <v>190.5988511020405</v>
      </c>
      <c r="KZ5">
        <v>190.60068259699619</v>
      </c>
      <c r="LA5">
        <v>189.97632130543934</v>
      </c>
      <c r="LB5">
        <v>189.15757143753581</v>
      </c>
      <c r="LC5">
        <v>190.40247073229693</v>
      </c>
      <c r="LD5">
        <v>189.33853814582108</v>
      </c>
      <c r="LE5">
        <v>191.26890881801955</v>
      </c>
      <c r="LF5">
        <v>188.90859271545196</v>
      </c>
      <c r="LG5">
        <v>191.75877175934147</v>
      </c>
      <c r="LH5">
        <v>189.16257934273744</v>
      </c>
      <c r="LI5">
        <v>190.98568079920369</v>
      </c>
      <c r="LJ5">
        <v>191.22577603178797</v>
      </c>
      <c r="LK5">
        <v>189.28689931039116</v>
      </c>
      <c r="LL5">
        <v>187.7144216245506</v>
      </c>
      <c r="LM5">
        <v>190.67552264226833</v>
      </c>
      <c r="LN5">
        <v>189.53891006043705</v>
      </c>
      <c r="LO5">
        <v>190.98954387794947</v>
      </c>
      <c r="LP5">
        <v>189.44247065286618</v>
      </c>
      <c r="LQ5">
        <v>189.6189239936939</v>
      </c>
      <c r="LR5">
        <v>189.14562067715451</v>
      </c>
      <c r="LS5">
        <v>189.31705815470195</v>
      </c>
      <c r="LT5">
        <v>190.76322976383381</v>
      </c>
      <c r="LU5">
        <v>189.53967517285491</v>
      </c>
      <c r="LV5">
        <v>189.26542727735068</v>
      </c>
      <c r="LW5">
        <v>190.04832713784708</v>
      </c>
      <c r="LX5">
        <v>189.04506466918974</v>
      </c>
      <c r="LY5">
        <v>190.01625721779419</v>
      </c>
      <c r="LZ5">
        <v>190.34991671782336</v>
      </c>
      <c r="MA5">
        <v>189.50053279462736</v>
      </c>
      <c r="MB5">
        <v>188.97514044278068</v>
      </c>
      <c r="MC5">
        <v>189.73741523717763</v>
      </c>
      <c r="MD5">
        <v>190.74968511398765</v>
      </c>
      <c r="ME5">
        <v>190.03446984919719</v>
      </c>
      <c r="MF5">
        <v>190.24023961486819</v>
      </c>
      <c r="MG5">
        <v>189.1470531313098</v>
      </c>
      <c r="MH5">
        <v>188.68600752961356</v>
      </c>
      <c r="MI5">
        <v>188.54111592867412</v>
      </c>
      <c r="MJ5">
        <v>189.43045622785576</v>
      </c>
      <c r="MK5">
        <v>189.28512352198595</v>
      </c>
      <c r="ML5">
        <v>188.11964698892552</v>
      </c>
      <c r="MM5">
        <v>191.55503585119732</v>
      </c>
      <c r="MN5">
        <v>188.82881184021244</v>
      </c>
      <c r="MO5">
        <v>187.97954842506442</v>
      </c>
      <c r="MP5">
        <v>191.79627022589557</v>
      </c>
      <c r="MQ5">
        <v>190.77453933045035</v>
      </c>
      <c r="MR5">
        <v>189.03609477769351</v>
      </c>
      <c r="MS5">
        <v>190.50363041737</v>
      </c>
      <c r="MT5">
        <v>191.79282778844936</v>
      </c>
      <c r="MU5">
        <v>189.74887941789348</v>
      </c>
      <c r="MV5">
        <v>189.93527580954833</v>
      </c>
      <c r="MW5">
        <v>189.13976580501185</v>
      </c>
      <c r="MX5">
        <v>189.79692461238301</v>
      </c>
      <c r="MY5">
        <v>189.90004198480165</v>
      </c>
      <c r="MZ5">
        <v>188.52654809728847</v>
      </c>
      <c r="NA5">
        <v>191.3679391486221</v>
      </c>
      <c r="NB5">
        <v>189.31754246063065</v>
      </c>
      <c r="NC5">
        <v>189.96966380422236</v>
      </c>
      <c r="ND5">
        <v>188.25471604708582</v>
      </c>
      <c r="NE5">
        <v>188.59629042475717</v>
      </c>
      <c r="NF5">
        <v>190.88361503003398</v>
      </c>
      <c r="NG5">
        <v>190.63578227127437</v>
      </c>
      <c r="NH5">
        <v>188.63147422729526</v>
      </c>
      <c r="NI5">
        <v>190.5408946890384</v>
      </c>
      <c r="NJ5">
        <v>189.24452595223556</v>
      </c>
      <c r="NK5">
        <v>191.34452875499846</v>
      </c>
      <c r="NL5">
        <v>189.94087033883261</v>
      </c>
      <c r="NM5">
        <v>189.61982780405378</v>
      </c>
      <c r="NN5">
        <v>189.09930011199322</v>
      </c>
      <c r="NO5">
        <v>189.41971736916457</v>
      </c>
      <c r="NP5">
        <v>190.8643382898299</v>
      </c>
      <c r="NQ5">
        <v>189.98795146893826</v>
      </c>
      <c r="NR5">
        <v>192.32710590353236</v>
      </c>
      <c r="NS5">
        <v>189.32572563920985</v>
      </c>
      <c r="NT5">
        <v>189.87101091392105</v>
      </c>
      <c r="NU5">
        <v>190.76990090747131</v>
      </c>
      <c r="NV5">
        <v>191.40370957524283</v>
      </c>
      <c r="NW5">
        <v>191.11033841676544</v>
      </c>
      <c r="NX5">
        <v>188.85557826928562</v>
      </c>
      <c r="NY5">
        <v>191.50143023347482</v>
      </c>
      <c r="NZ5">
        <v>190.23984625840967</v>
      </c>
      <c r="OA5">
        <v>189.58238504405017</v>
      </c>
      <c r="OB5">
        <v>189.99292413122021</v>
      </c>
      <c r="OC5">
        <v>190.35129914977006</v>
      </c>
      <c r="OD5">
        <v>190.02727460923779</v>
      </c>
      <c r="OE5">
        <v>188.52609562367434</v>
      </c>
      <c r="OF5">
        <v>189.02950094110565</v>
      </c>
      <c r="OG5">
        <v>188.80353016123991</v>
      </c>
      <c r="OH5">
        <v>189.69864802551456</v>
      </c>
      <c r="OI5">
        <v>189.35971800368861</v>
      </c>
      <c r="OJ5">
        <v>188.00871592015028</v>
      </c>
      <c r="OK5">
        <v>190.64809682953637</v>
      </c>
      <c r="OL5">
        <v>189.87933733791579</v>
      </c>
      <c r="OM5">
        <v>190.21104824554641</v>
      </c>
      <c r="ON5">
        <v>189.54154645820381</v>
      </c>
      <c r="OO5">
        <v>189.82480630933424</v>
      </c>
      <c r="OP5">
        <v>189.84891701387824</v>
      </c>
      <c r="OQ5">
        <v>192.27122654905543</v>
      </c>
      <c r="OR5">
        <v>189.75416585584753</v>
      </c>
      <c r="OS5">
        <v>188.7641058396548</v>
      </c>
      <c r="OT5">
        <v>189.35774440018577</v>
      </c>
      <c r="OU5">
        <v>188.98594523983775</v>
      </c>
      <c r="OV5">
        <v>189.87340174811834</v>
      </c>
      <c r="OW5">
        <v>188.13248905411456</v>
      </c>
      <c r="OX5">
        <v>189.11717623035656</v>
      </c>
      <c r="OY5">
        <v>190.32497382562724</v>
      </c>
      <c r="OZ5">
        <v>189.24533994999365</v>
      </c>
      <c r="PA5">
        <v>189.29329760561814</v>
      </c>
      <c r="PB5">
        <v>190.30664068617625</v>
      </c>
      <c r="PC5">
        <v>188.99688646110008</v>
      </c>
      <c r="PD5">
        <v>188.96408326094388</v>
      </c>
      <c r="PE5">
        <v>191.50143023347482</v>
      </c>
      <c r="PF5">
        <v>188.61269770917716</v>
      </c>
      <c r="PG5">
        <v>189.47901073937828</v>
      </c>
      <c r="PH5">
        <v>190.40056306715996</v>
      </c>
      <c r="PI5">
        <v>188.18537617102265</v>
      </c>
      <c r="PJ5">
        <v>190.39443648347515</v>
      </c>
      <c r="PK5">
        <v>190.7685639502597</v>
      </c>
      <c r="PL5">
        <v>189.19304173090495</v>
      </c>
      <c r="PM5">
        <v>190.64253754317178</v>
      </c>
      <c r="PN5">
        <v>189.86259808792965</v>
      </c>
      <c r="PO5">
        <v>190.39402380025422</v>
      </c>
      <c r="PP5">
        <v>191.43235183713841</v>
      </c>
      <c r="PQ5">
        <v>189.5398457031115</v>
      </c>
      <c r="PR5">
        <v>189.5078860592912</v>
      </c>
      <c r="PS5">
        <v>190.98381860880181</v>
      </c>
      <c r="PT5">
        <v>188.93943595452583</v>
      </c>
      <c r="PU5">
        <v>192.17210981645621</v>
      </c>
      <c r="PV5">
        <v>189.81150722305756</v>
      </c>
      <c r="PW5">
        <v>191.97650479094591</v>
      </c>
      <c r="PX5">
        <v>191.53933797264472</v>
      </c>
      <c r="PY5">
        <v>188.03680111654103</v>
      </c>
      <c r="PZ5">
        <v>191.26668510347372</v>
      </c>
      <c r="QA5">
        <v>189.24493295111461</v>
      </c>
      <c r="QB5">
        <v>191.15494003694039</v>
      </c>
      <c r="QC5">
        <v>188.77535628911573</v>
      </c>
      <c r="QD5">
        <v>188.58368028071709</v>
      </c>
      <c r="QE5">
        <v>191.80909410119057</v>
      </c>
      <c r="QF5">
        <v>187.98481439938769</v>
      </c>
      <c r="QG5">
        <v>191.54486315295799</v>
      </c>
      <c r="QH5">
        <v>190.55217469707713</v>
      </c>
      <c r="QI5">
        <v>191.93260348169133</v>
      </c>
      <c r="QJ5">
        <v>190.08397933015658</v>
      </c>
      <c r="QK5">
        <v>188.44675585336518</v>
      </c>
      <c r="QL5">
        <v>190.1890384737635</v>
      </c>
      <c r="QM5">
        <v>188.70073679630877</v>
      </c>
      <c r="QN5">
        <v>190.76835817708343</v>
      </c>
      <c r="QO5">
        <v>188.96002009336371</v>
      </c>
      <c r="QP5">
        <v>190.88180968305096</v>
      </c>
      <c r="QQ5">
        <v>191.58817329065641</v>
      </c>
      <c r="QR5">
        <v>189.69231794239022</v>
      </c>
      <c r="QS5">
        <v>190.0130432908918</v>
      </c>
      <c r="QT5">
        <v>190.07991047823452</v>
      </c>
      <c r="QU5">
        <v>190.34650270208658</v>
      </c>
      <c r="QV5">
        <v>188.59382569411537</v>
      </c>
      <c r="QW5">
        <v>188.46415448701009</v>
      </c>
      <c r="QX5">
        <v>191.43277702591149</v>
      </c>
      <c r="QY5">
        <v>188.94465645411401</v>
      </c>
      <c r="QZ5">
        <v>191.07517507785815</v>
      </c>
      <c r="RA5">
        <v>190.49591676543059</v>
      </c>
      <c r="RB5">
        <v>189.92277480487246</v>
      </c>
      <c r="RC5">
        <v>189.35114828986116</v>
      </c>
      <c r="RD5">
        <v>189.07317032921128</v>
      </c>
      <c r="RE5">
        <v>188.49833329790272</v>
      </c>
      <c r="RF5">
        <v>189.87324827088742</v>
      </c>
      <c r="RG5">
        <v>190.45692559069721</v>
      </c>
      <c r="RH5">
        <v>190.76486912803375</v>
      </c>
      <c r="RI5">
        <v>191.31472006614786</v>
      </c>
      <c r="RJ5">
        <v>189.72774276102427</v>
      </c>
      <c r="RK5">
        <v>189.50779965729453</v>
      </c>
      <c r="RL5">
        <v>191.56850546773057</v>
      </c>
      <c r="RM5">
        <v>190.90679804998217</v>
      </c>
      <c r="RN5">
        <v>190.28514023142634</v>
      </c>
      <c r="RO5">
        <v>189.43978764349595</v>
      </c>
      <c r="RP5">
        <v>190.25767803890631</v>
      </c>
      <c r="RQ5">
        <v>190.22107087715995</v>
      </c>
      <c r="RR5">
        <v>190.00126192389871</v>
      </c>
      <c r="RS5">
        <v>190.49176833272213</v>
      </c>
      <c r="RT5">
        <v>189.25274323686608</v>
      </c>
      <c r="RU5">
        <v>188.95804648986086</v>
      </c>
      <c r="RV5">
        <v>190.61088485381333</v>
      </c>
      <c r="RW5">
        <v>190.19925096239604</v>
      </c>
      <c r="RX5">
        <v>191.18543084681733</v>
      </c>
      <c r="RY5">
        <v>188.21887740836246</v>
      </c>
      <c r="RZ5">
        <v>187.83749444759451</v>
      </c>
      <c r="SA5">
        <v>189.57410750539566</v>
      </c>
      <c r="SB5">
        <v>189.63965365168406</v>
      </c>
      <c r="SC5">
        <v>190.26646603146219</v>
      </c>
      <c r="SD5">
        <v>190.26813154363481</v>
      </c>
      <c r="SE5">
        <v>190.88293745648116</v>
      </c>
      <c r="SF5">
        <v>190.86879254013184</v>
      </c>
    </row>
    <row r="6" spans="1:503" x14ac:dyDescent="0.25">
      <c r="A6">
        <v>190.74594254328986</v>
      </c>
      <c r="B6">
        <v>188.92591404204722</v>
      </c>
      <c r="C6">
        <v>189.68525116855744</v>
      </c>
      <c r="D6">
        <v>190.66146185417892</v>
      </c>
      <c r="E6">
        <v>190.26630800675775</v>
      </c>
      <c r="F6">
        <v>188.38394614926074</v>
      </c>
      <c r="G6">
        <v>189.61563162287348</v>
      </c>
      <c r="H6">
        <v>191.17073341243668</v>
      </c>
      <c r="I6">
        <v>189.98810380930081</v>
      </c>
      <c r="J6">
        <v>188.94905158726033</v>
      </c>
      <c r="K6">
        <v>191.13738224172266</v>
      </c>
      <c r="L6">
        <v>190.30087221603026</v>
      </c>
      <c r="M6">
        <v>189.24310031929053</v>
      </c>
      <c r="N6">
        <v>190.08705001164344</v>
      </c>
      <c r="O6">
        <v>190.61910895965411</v>
      </c>
      <c r="P6">
        <v>190.55752934713382</v>
      </c>
      <c r="Q6">
        <v>190.51067786444037</v>
      </c>
      <c r="R6">
        <v>190.17527099771542</v>
      </c>
      <c r="S6">
        <v>189.14164845904452</v>
      </c>
      <c r="T6">
        <v>191.24464349937625</v>
      </c>
      <c r="U6">
        <v>190.27376586331229</v>
      </c>
      <c r="V6">
        <v>191.51286258187611</v>
      </c>
      <c r="W6">
        <v>189.62656261232041</v>
      </c>
      <c r="X6">
        <v>191.7290312825935</v>
      </c>
      <c r="Y6">
        <v>191.11687768367119</v>
      </c>
      <c r="Z6">
        <v>190.12891177902929</v>
      </c>
      <c r="AA6">
        <v>188.19326149008702</v>
      </c>
      <c r="AB6">
        <v>189.01344835961936</v>
      </c>
      <c r="AC6">
        <v>187.11923010181636</v>
      </c>
      <c r="AD6">
        <v>189.88272747941664</v>
      </c>
      <c r="AE6">
        <v>190.81952293840004</v>
      </c>
      <c r="AF6">
        <v>189.64902599458583</v>
      </c>
      <c r="AG6">
        <v>189.6535780155682</v>
      </c>
      <c r="AH6">
        <v>189.45440549709019</v>
      </c>
      <c r="AI6">
        <v>188.09252585691866</v>
      </c>
      <c r="AJ6">
        <v>190.84888142737327</v>
      </c>
      <c r="AK6">
        <v>189.79184622134198</v>
      </c>
      <c r="AL6">
        <v>190.31877107176115</v>
      </c>
      <c r="AM6">
        <v>190.66241454987903</v>
      </c>
      <c r="AN6">
        <v>191.51430867845193</v>
      </c>
      <c r="AO6">
        <v>191.09697566585965</v>
      </c>
      <c r="AP6">
        <v>190.34861614039983</v>
      </c>
      <c r="AQ6">
        <v>187.64808308100328</v>
      </c>
      <c r="AR6">
        <v>189.21800508673186</v>
      </c>
      <c r="AS6">
        <v>191.3625003703055</v>
      </c>
      <c r="AT6">
        <v>189.91087634043652</v>
      </c>
      <c r="AU6">
        <v>190.23740653887216</v>
      </c>
      <c r="AV6">
        <v>189.3275491760869</v>
      </c>
      <c r="AW6">
        <v>189.92361836120836</v>
      </c>
      <c r="AX6">
        <v>190.75059688242618</v>
      </c>
      <c r="AY6">
        <v>191.2428199624992</v>
      </c>
      <c r="AZ6">
        <v>189.15669832262211</v>
      </c>
      <c r="BA6">
        <v>190.01832177076722</v>
      </c>
      <c r="BB6">
        <v>190.62924073063186</v>
      </c>
      <c r="BC6">
        <v>190.24457222025376</v>
      </c>
      <c r="BD6">
        <v>191.16483079182217</v>
      </c>
      <c r="BE6">
        <v>189.83497332323168</v>
      </c>
      <c r="BF6">
        <v>188.57084276300156</v>
      </c>
      <c r="BG6">
        <v>189.06987341091735</v>
      </c>
      <c r="BH6">
        <v>189.79481572154327</v>
      </c>
      <c r="BI6">
        <v>190.5546712600335</v>
      </c>
      <c r="BJ6">
        <v>189.60117747832555</v>
      </c>
      <c r="BK6">
        <v>190.54834799811943</v>
      </c>
      <c r="BL6">
        <v>191.46333604789106</v>
      </c>
      <c r="BM6">
        <v>190.01610374056327</v>
      </c>
      <c r="BN6">
        <v>188.40230429981602</v>
      </c>
      <c r="BO6">
        <v>188.50350832275581</v>
      </c>
      <c r="BP6">
        <v>188.17899151821621</v>
      </c>
      <c r="BQ6">
        <v>190.4906473805022</v>
      </c>
      <c r="BR6">
        <v>191.09837174022687</v>
      </c>
      <c r="BS6">
        <v>187.90183210279793</v>
      </c>
      <c r="BT6">
        <v>190.6184609446791</v>
      </c>
      <c r="BU6">
        <v>191.29182808450423</v>
      </c>
      <c r="BV6">
        <v>189.84667169883323</v>
      </c>
      <c r="BW6">
        <v>189.29447540125693</v>
      </c>
      <c r="BX6">
        <v>189.83582597451459</v>
      </c>
      <c r="BY6">
        <v>188.30250089871697</v>
      </c>
      <c r="BZ6">
        <v>189.04759533819743</v>
      </c>
      <c r="CA6">
        <v>190.90242338046664</v>
      </c>
      <c r="CB6">
        <v>190.35463699532556</v>
      </c>
      <c r="CC6">
        <v>191.29837417262024</v>
      </c>
      <c r="CD6">
        <v>189.70816020322673</v>
      </c>
      <c r="CE6">
        <v>189.20526988717029</v>
      </c>
      <c r="CF6">
        <v>188.72093212616164</v>
      </c>
      <c r="CG6">
        <v>189.27431531432376</v>
      </c>
      <c r="CH6">
        <v>189.22814367891988</v>
      </c>
      <c r="CI6">
        <v>189.44148839858826</v>
      </c>
      <c r="CJ6">
        <v>191.58655439008726</v>
      </c>
      <c r="CK6">
        <v>188.60139269003412</v>
      </c>
      <c r="CL6">
        <v>190.87416083260905</v>
      </c>
      <c r="CM6">
        <v>189.62344418236171</v>
      </c>
      <c r="CN6">
        <v>190.23205984689412</v>
      </c>
      <c r="CO6">
        <v>190.23748498279019</v>
      </c>
      <c r="CP6">
        <v>191.55708676174982</v>
      </c>
      <c r="CQ6">
        <v>190.94126562544261</v>
      </c>
      <c r="CR6">
        <v>191.544613041915</v>
      </c>
      <c r="CS6">
        <v>188.93486119617592</v>
      </c>
      <c r="CT6">
        <v>191.00260876934044</v>
      </c>
      <c r="CU6">
        <v>190.008911911209</v>
      </c>
      <c r="CV6">
        <v>190.41986936594185</v>
      </c>
      <c r="CW6">
        <v>187.53265001345426</v>
      </c>
      <c r="CX6">
        <v>189.32418859316385</v>
      </c>
      <c r="CY6">
        <v>191.98906491277739</v>
      </c>
      <c r="CZ6">
        <v>188.6423199516139</v>
      </c>
      <c r="DA6">
        <v>189.76400999912585</v>
      </c>
      <c r="DB6">
        <v>189.7817508301523</v>
      </c>
      <c r="DC6">
        <v>189.29074192550615</v>
      </c>
      <c r="DD6">
        <v>189.99766714608995</v>
      </c>
      <c r="DE6">
        <v>189.10445239947876</v>
      </c>
      <c r="DF6">
        <v>189.16778278929996</v>
      </c>
      <c r="DG6">
        <v>186.38879671692848</v>
      </c>
      <c r="DH6">
        <v>189.54790951051109</v>
      </c>
      <c r="DI6">
        <v>191.24813595903106</v>
      </c>
      <c r="DJ6">
        <v>191.73313310369849</v>
      </c>
      <c r="DK6">
        <v>190.65784774960775</v>
      </c>
      <c r="DL6">
        <v>188.60565367271192</v>
      </c>
      <c r="DM6">
        <v>190.20510697140708</v>
      </c>
      <c r="DN6">
        <v>189.35473169898614</v>
      </c>
      <c r="DO6">
        <v>188.51073425816139</v>
      </c>
      <c r="DP6">
        <v>189.97127133610775</v>
      </c>
      <c r="DQ6">
        <v>188.42571014596615</v>
      </c>
      <c r="DR6">
        <v>189.31927959551103</v>
      </c>
      <c r="DS6">
        <v>189.52935922920005</v>
      </c>
      <c r="DT6">
        <v>190.45225988287712</v>
      </c>
      <c r="DU6">
        <v>191.4190345609677</v>
      </c>
      <c r="DV6">
        <v>190.46688342081325</v>
      </c>
      <c r="DW6">
        <v>188.57423063076567</v>
      </c>
      <c r="DX6">
        <v>191.08160747913644</v>
      </c>
      <c r="DY6">
        <v>188.86086243350292</v>
      </c>
      <c r="DZ6">
        <v>189.60895138428896</v>
      </c>
      <c r="EA6">
        <v>190.00852992343425</v>
      </c>
      <c r="EB6">
        <v>189.84489136295451</v>
      </c>
      <c r="EC6">
        <v>189.66800146466994</v>
      </c>
      <c r="ED6">
        <v>188.28178260941058</v>
      </c>
      <c r="EE6">
        <v>188.65433665036107</v>
      </c>
      <c r="EF6">
        <v>191.03722641142667</v>
      </c>
      <c r="EG6">
        <v>188.60747266211547</v>
      </c>
      <c r="EH6">
        <v>190.52379505177669</v>
      </c>
      <c r="EI6">
        <v>190.97911197372014</v>
      </c>
      <c r="EJ6">
        <v>189.04155856711441</v>
      </c>
      <c r="EK6">
        <v>189.49758375805686</v>
      </c>
      <c r="EL6">
        <v>191.23901827464579</v>
      </c>
      <c r="EM6">
        <v>189.74848492456658</v>
      </c>
      <c r="EN6">
        <v>190.8184520083887</v>
      </c>
      <c r="EO6">
        <v>189.31841102807084</v>
      </c>
      <c r="EP6">
        <v>189.55602902446117</v>
      </c>
      <c r="EQ6">
        <v>189.26502596281352</v>
      </c>
      <c r="ER6">
        <v>189.00507646088954</v>
      </c>
      <c r="ES6">
        <v>190.66967231759918</v>
      </c>
      <c r="ET6">
        <v>190.01204853106174</v>
      </c>
      <c r="EU6">
        <v>189.26672899164259</v>
      </c>
      <c r="EV6">
        <v>191.16017190521234</v>
      </c>
      <c r="EW6">
        <v>190.05323045115802</v>
      </c>
      <c r="EX6">
        <v>189.06194489085465</v>
      </c>
      <c r="EY6">
        <v>192.08927303901874</v>
      </c>
      <c r="EZ6">
        <v>189.12774342192279</v>
      </c>
      <c r="FA6">
        <v>189.67091071084724</v>
      </c>
      <c r="FB6">
        <v>190.79001665653777</v>
      </c>
      <c r="FC6">
        <v>188.28678483027034</v>
      </c>
      <c r="FD6">
        <v>189.12280827629729</v>
      </c>
      <c r="FE6">
        <v>189.21488551990478</v>
      </c>
      <c r="FF6">
        <v>190.12243503988429</v>
      </c>
      <c r="FG6">
        <v>189.71876150084427</v>
      </c>
      <c r="FH6">
        <v>190.36868414099445</v>
      </c>
      <c r="FI6">
        <v>189.08509380475152</v>
      </c>
      <c r="FJ6">
        <v>189.43521743261954</v>
      </c>
      <c r="FK6">
        <v>189.94722998053476</v>
      </c>
      <c r="FL6">
        <v>191.28533429233357</v>
      </c>
      <c r="FM6">
        <v>190.09257973943022</v>
      </c>
      <c r="FN6">
        <v>190.57919692153519</v>
      </c>
      <c r="FO6">
        <v>187.9066433297703</v>
      </c>
      <c r="FP6">
        <v>190.62700564740226</v>
      </c>
      <c r="FQ6">
        <v>190.81098960436066</v>
      </c>
      <c r="FR6">
        <v>189.6201563590148</v>
      </c>
      <c r="FS6">
        <v>191.4798251868342</v>
      </c>
      <c r="FT6">
        <v>190.13840576684743</v>
      </c>
      <c r="FU6">
        <v>190.45463366404874</v>
      </c>
      <c r="FV6">
        <v>190.28426484277588</v>
      </c>
      <c r="FW6">
        <v>190.18553464542492</v>
      </c>
      <c r="FX6">
        <v>191.19225433081738</v>
      </c>
      <c r="FY6">
        <v>189.59105025482131</v>
      </c>
      <c r="FZ6">
        <v>189.71868192005786</v>
      </c>
      <c r="GA6">
        <v>190.61319042288233</v>
      </c>
      <c r="GB6">
        <v>190.01204853106174</v>
      </c>
      <c r="GC6">
        <v>190.0857448867464</v>
      </c>
      <c r="GD6">
        <v>190.38280404623947</v>
      </c>
      <c r="GE6">
        <v>189.76227854858735</v>
      </c>
      <c r="GF6">
        <v>189.15429498287267</v>
      </c>
      <c r="GG6">
        <v>188.00648765813094</v>
      </c>
      <c r="GH6">
        <v>189.35689743324474</v>
      </c>
      <c r="GI6">
        <v>191.82909388968255</v>
      </c>
      <c r="GJ6">
        <v>189.89204297889955</v>
      </c>
      <c r="GK6">
        <v>188.55559508432634</v>
      </c>
      <c r="GL6">
        <v>190.52880295697832</v>
      </c>
      <c r="GM6">
        <v>190.35830566957884</v>
      </c>
      <c r="GN6">
        <v>188.67578026169213</v>
      </c>
      <c r="GO6">
        <v>189.31338379610679</v>
      </c>
      <c r="GP6">
        <v>190.85162582763587</v>
      </c>
      <c r="GQ6">
        <v>191.44267232826678</v>
      </c>
      <c r="GR6">
        <v>188.96395365794888</v>
      </c>
      <c r="GS6">
        <v>189.4394306668255</v>
      </c>
      <c r="GT6">
        <v>189.05718368609087</v>
      </c>
      <c r="GU6">
        <v>191.45932972372975</v>
      </c>
      <c r="GV6">
        <v>187.8990490490105</v>
      </c>
      <c r="GW6">
        <v>189.80184156811447</v>
      </c>
      <c r="GX6">
        <v>189.93887740856735</v>
      </c>
      <c r="GY6">
        <v>188.99827571425703</v>
      </c>
      <c r="GZ6">
        <v>188.982998477004</v>
      </c>
      <c r="HA6">
        <v>190.82091446529375</v>
      </c>
      <c r="HB6">
        <v>189.1803701959725</v>
      </c>
      <c r="HC6">
        <v>190.94939878181322</v>
      </c>
      <c r="HD6">
        <v>189.56411897983344</v>
      </c>
      <c r="HE6">
        <v>189.67284793456201</v>
      </c>
      <c r="HF6">
        <v>188.85822489886777</v>
      </c>
      <c r="HG6">
        <v>189.05023969404283</v>
      </c>
      <c r="HH6">
        <v>190.83818122220691</v>
      </c>
      <c r="HI6">
        <v>188.49048890609993</v>
      </c>
      <c r="HJ6">
        <v>187.85079126013443</v>
      </c>
      <c r="HK6">
        <v>190.88939486886375</v>
      </c>
      <c r="HL6">
        <v>189.42775502859149</v>
      </c>
      <c r="HM6">
        <v>189.65958295433666</v>
      </c>
      <c r="HN6">
        <v>191.2194777809782</v>
      </c>
      <c r="HO6">
        <v>190.6512141226267</v>
      </c>
      <c r="HP6">
        <v>189.22989445622079</v>
      </c>
      <c r="HQ6">
        <v>189.39408667160023</v>
      </c>
      <c r="HR6">
        <v>189.60009972710395</v>
      </c>
      <c r="HS6">
        <v>191.22886376630049</v>
      </c>
      <c r="HT6">
        <v>188.87408193899319</v>
      </c>
      <c r="HU6">
        <v>190.78292941907421</v>
      </c>
      <c r="HV6">
        <v>189.14958152658073</v>
      </c>
      <c r="HW6">
        <v>191.10061137092998</v>
      </c>
      <c r="HX6">
        <v>190.10318785825802</v>
      </c>
      <c r="HY6">
        <v>190.69370116762002</v>
      </c>
      <c r="HZ6">
        <v>188.31370587344281</v>
      </c>
      <c r="IA6">
        <v>191.09893107946846</v>
      </c>
      <c r="IB6">
        <v>189.67139501677593</v>
      </c>
      <c r="IC6">
        <v>189.72019395499956</v>
      </c>
      <c r="ID6">
        <v>191.53908786160173</v>
      </c>
      <c r="IE6">
        <v>189.50061919662403</v>
      </c>
      <c r="IF6">
        <v>189.03585148786078</v>
      </c>
      <c r="IG6">
        <v>188.86364093981683</v>
      </c>
      <c r="IH6">
        <v>190.80812469605007</v>
      </c>
      <c r="II6">
        <v>189.19314859653241</v>
      </c>
      <c r="IJ6">
        <v>188.79819370107725</v>
      </c>
      <c r="IK6">
        <v>189.35077084955992</v>
      </c>
      <c r="IL6">
        <v>190.56164481065935</v>
      </c>
      <c r="IM6">
        <v>190.91026549853268</v>
      </c>
      <c r="IN6">
        <v>189.22039137345564</v>
      </c>
      <c r="IO6">
        <v>192.35557308769785</v>
      </c>
      <c r="IP6">
        <v>191.27440216601826</v>
      </c>
      <c r="IQ6">
        <v>190.20198285710649</v>
      </c>
      <c r="IR6">
        <v>190.16146032066899</v>
      </c>
      <c r="IS6">
        <v>189.46635170999798</v>
      </c>
      <c r="IT6">
        <v>189.28274974081432</v>
      </c>
      <c r="IU6">
        <v>191.4398619896383</v>
      </c>
      <c r="IV6">
        <v>188.53889221412828</v>
      </c>
      <c r="IW6">
        <v>189.43745933705941</v>
      </c>
      <c r="IX6">
        <v>189.46864363664645</v>
      </c>
      <c r="IY6">
        <v>191.49088918988127</v>
      </c>
      <c r="IZ6">
        <v>190.33758055906219</v>
      </c>
      <c r="JA6">
        <v>189.77869379108597</v>
      </c>
      <c r="JB6">
        <v>191.06473407868179</v>
      </c>
      <c r="JC6">
        <v>189.7154964148649</v>
      </c>
      <c r="JD6">
        <v>188.33120000403142</v>
      </c>
      <c r="JE6">
        <v>189.38939254207071</v>
      </c>
      <c r="JF6">
        <v>190.26005182007793</v>
      </c>
      <c r="JG6">
        <v>189.42441718303598</v>
      </c>
      <c r="JH6">
        <v>190.46449599722109</v>
      </c>
      <c r="JI6">
        <v>189.4591053109616</v>
      </c>
      <c r="JJ6">
        <v>189.14319460003753</v>
      </c>
      <c r="JK6">
        <v>189.36618223728146</v>
      </c>
      <c r="JL6">
        <v>189.15997022981173</v>
      </c>
      <c r="JM6">
        <v>188.7550245350576</v>
      </c>
      <c r="JN6">
        <v>189.54579038785596</v>
      </c>
      <c r="JO6">
        <v>188.63594894122798</v>
      </c>
      <c r="JP6">
        <v>189.68122892823885</v>
      </c>
      <c r="JQ6">
        <v>190.93366907094605</v>
      </c>
      <c r="JR6">
        <v>191.43214037962025</v>
      </c>
      <c r="JS6">
        <v>190.23481106836698</v>
      </c>
      <c r="JT6">
        <v>189.3279334375984</v>
      </c>
      <c r="JU6">
        <v>188.66597590880701</v>
      </c>
      <c r="JV6">
        <v>189.16994283921667</v>
      </c>
      <c r="JW6">
        <v>189.29447540125693</v>
      </c>
      <c r="JX6">
        <v>190.49634991228231</v>
      </c>
      <c r="JY6">
        <v>188.79566985327983</v>
      </c>
      <c r="JZ6">
        <v>190.38774828681198</v>
      </c>
      <c r="KA6">
        <v>190.59200147006777</v>
      </c>
      <c r="KB6">
        <v>190.34130835047108</v>
      </c>
      <c r="KC6">
        <v>190.00286831891572</v>
      </c>
      <c r="KD6">
        <v>190.41594603317208</v>
      </c>
      <c r="KE6">
        <v>190.55958480515983</v>
      </c>
      <c r="KF6">
        <v>187.50780261820182</v>
      </c>
      <c r="KG6">
        <v>189.01207729635644</v>
      </c>
      <c r="KH6">
        <v>191.61436219059397</v>
      </c>
      <c r="KI6">
        <v>189.30775629763957</v>
      </c>
      <c r="KJ6">
        <v>190.45285332817002</v>
      </c>
      <c r="KK6">
        <v>188.49525465833722</v>
      </c>
      <c r="KL6">
        <v>189.71836359691224</v>
      </c>
      <c r="KM6">
        <v>190.8220945346693</v>
      </c>
      <c r="KN6">
        <v>189.6308247318666</v>
      </c>
      <c r="KO6">
        <v>188.91522975303815</v>
      </c>
      <c r="KP6">
        <v>189.96537781044026</v>
      </c>
      <c r="KQ6">
        <v>190.14752458810108</v>
      </c>
      <c r="KR6">
        <v>191.23441623145482</v>
      </c>
      <c r="KS6">
        <v>188.4959640642046</v>
      </c>
      <c r="KT6">
        <v>188.36327333468944</v>
      </c>
      <c r="KU6">
        <v>192.13480234378949</v>
      </c>
      <c r="KV6">
        <v>190.79033043220988</v>
      </c>
      <c r="KW6">
        <v>189.48251229398011</v>
      </c>
      <c r="KX6">
        <v>189.52670918901276</v>
      </c>
      <c r="KY6">
        <v>188.52473138162168</v>
      </c>
      <c r="KZ6">
        <v>189.79442463882151</v>
      </c>
      <c r="LA6">
        <v>188.39651991351275</v>
      </c>
      <c r="LB6">
        <v>188.80556288189837</v>
      </c>
      <c r="LC6">
        <v>189.9585645582556</v>
      </c>
      <c r="LD6">
        <v>191.00514171208488</v>
      </c>
      <c r="LE6">
        <v>190.06610434866161</v>
      </c>
      <c r="LF6">
        <v>189.35557980279555</v>
      </c>
      <c r="LG6">
        <v>187.12883436586708</v>
      </c>
      <c r="LH6">
        <v>190.14791226021771</v>
      </c>
      <c r="LI6">
        <v>189.17393097348395</v>
      </c>
      <c r="LJ6">
        <v>190.90679804998217</v>
      </c>
      <c r="LK6">
        <v>189.57276713757892</v>
      </c>
      <c r="LL6">
        <v>189.12740804575151</v>
      </c>
      <c r="LM6">
        <v>189.91087634043652</v>
      </c>
      <c r="LN6">
        <v>189.79020344653691</v>
      </c>
      <c r="LO6">
        <v>190.98717464425135</v>
      </c>
      <c r="LP6">
        <v>189.89635057318083</v>
      </c>
      <c r="LQ6">
        <v>189.42703425404034</v>
      </c>
      <c r="LR6">
        <v>189.27072622085689</v>
      </c>
      <c r="LS6">
        <v>189.03755451668985</v>
      </c>
      <c r="LT6">
        <v>189.61258140501741</v>
      </c>
      <c r="LU6">
        <v>189.57218051349628</v>
      </c>
      <c r="LV6">
        <v>190.94699998953729</v>
      </c>
      <c r="LW6">
        <v>189.71812485455303</v>
      </c>
      <c r="LX6">
        <v>191.33869662022335</v>
      </c>
      <c r="LY6">
        <v>189.32390096546442</v>
      </c>
      <c r="LZ6">
        <v>189.9777753600938</v>
      </c>
      <c r="MA6">
        <v>190.21143932826817</v>
      </c>
      <c r="MB6">
        <v>190.12590362530318</v>
      </c>
      <c r="MC6">
        <v>189.55467728796066</v>
      </c>
      <c r="MD6">
        <v>189.27471321825578</v>
      </c>
      <c r="ME6">
        <v>189.95764483173843</v>
      </c>
      <c r="MF6">
        <v>189.39702547635534</v>
      </c>
      <c r="MG6">
        <v>189.93650135365897</v>
      </c>
      <c r="MH6">
        <v>188.74919240028248</v>
      </c>
      <c r="MI6">
        <v>188.98747773841023</v>
      </c>
      <c r="MJ6">
        <v>190.62346998674911</v>
      </c>
      <c r="MK6">
        <v>190.37639210859197</v>
      </c>
      <c r="ML6">
        <v>191.91699655260891</v>
      </c>
      <c r="MM6">
        <v>189.42829617793905</v>
      </c>
      <c r="MN6">
        <v>190.08159986464307</v>
      </c>
      <c r="MO6">
        <v>190.23323764253291</v>
      </c>
      <c r="MP6">
        <v>189.82441750034923</v>
      </c>
      <c r="MQ6">
        <v>188.44033482077066</v>
      </c>
      <c r="MR6">
        <v>190.40529243960918</v>
      </c>
      <c r="MS6">
        <v>189.01033334026579</v>
      </c>
      <c r="MT6">
        <v>192.71371391136199</v>
      </c>
      <c r="MU6">
        <v>189.26171540209907</v>
      </c>
      <c r="MV6">
        <v>189.91809318089508</v>
      </c>
      <c r="MW6">
        <v>191.87057594303042</v>
      </c>
      <c r="MX6">
        <v>189.30210833554156</v>
      </c>
      <c r="MY6">
        <v>189.55138036966673</v>
      </c>
      <c r="MZ6">
        <v>188.90274466451956</v>
      </c>
      <c r="NA6">
        <v>190.51608822104754</v>
      </c>
      <c r="NB6">
        <v>187.98072167322971</v>
      </c>
      <c r="NC6">
        <v>190.26385123419459</v>
      </c>
      <c r="ND6">
        <v>191.70041403180221</v>
      </c>
      <c r="NE6">
        <v>190.85912688518874</v>
      </c>
      <c r="NF6">
        <v>189.87347905516799</v>
      </c>
      <c r="NG6">
        <v>190.59720377976191</v>
      </c>
      <c r="NH6">
        <v>189.75944547259132</v>
      </c>
      <c r="NI6">
        <v>191.5971454558894</v>
      </c>
      <c r="NJ6">
        <v>190.81588950706646</v>
      </c>
      <c r="NK6">
        <v>190.5852689355379</v>
      </c>
      <c r="NL6">
        <v>189.74168872540758</v>
      </c>
      <c r="NM6">
        <v>191.04577793536009</v>
      </c>
      <c r="NN6">
        <v>191.40885276778135</v>
      </c>
      <c r="NO6">
        <v>189.35350729174388</v>
      </c>
      <c r="NP6">
        <v>190.27003579816665</v>
      </c>
      <c r="NQ6">
        <v>192.57547071669251</v>
      </c>
      <c r="NR6">
        <v>189.94891481946979</v>
      </c>
      <c r="NS6">
        <v>190.66250890995434</v>
      </c>
      <c r="NT6">
        <v>189.38976088742493</v>
      </c>
      <c r="NU6">
        <v>190.72697957875789</v>
      </c>
      <c r="NV6">
        <v>189.85811768965505</v>
      </c>
      <c r="NW6">
        <v>189.48382310321904</v>
      </c>
      <c r="NX6">
        <v>189.76039021021279</v>
      </c>
      <c r="NY6">
        <v>189.99498868419323</v>
      </c>
      <c r="NZ6">
        <v>189.1473828231392</v>
      </c>
      <c r="OA6">
        <v>188.90789922574186</v>
      </c>
      <c r="OB6">
        <v>190.8398137651966</v>
      </c>
      <c r="OC6">
        <v>188.57697275729151</v>
      </c>
      <c r="OD6">
        <v>190.87102534962469</v>
      </c>
      <c r="OE6">
        <v>189.61916955726338</v>
      </c>
      <c r="OF6">
        <v>190.60132379076094</v>
      </c>
      <c r="OG6">
        <v>189.87432715897739</v>
      </c>
      <c r="OH6">
        <v>190.38041889638407</v>
      </c>
      <c r="OI6">
        <v>190.55297732615145</v>
      </c>
      <c r="OJ6">
        <v>190.70827582021593</v>
      </c>
      <c r="OK6">
        <v>190.79724941315362</v>
      </c>
      <c r="OL6">
        <v>187.73077433928847</v>
      </c>
      <c r="OM6">
        <v>189.74982756612008</v>
      </c>
      <c r="ON6">
        <v>190.29679313229281</v>
      </c>
      <c r="OO6">
        <v>190.25949702830985</v>
      </c>
      <c r="OP6">
        <v>191.25533460959559</v>
      </c>
      <c r="OQ6">
        <v>189.55552311803331</v>
      </c>
      <c r="OR6">
        <v>189.76605408846808</v>
      </c>
      <c r="OS6">
        <v>190.23606844479218</v>
      </c>
      <c r="OT6">
        <v>190.23213715394377</v>
      </c>
      <c r="OU6">
        <v>191.66358859132743</v>
      </c>
      <c r="OV6">
        <v>189.28057150100358</v>
      </c>
      <c r="OW6">
        <v>189.9931537786324</v>
      </c>
      <c r="OX6">
        <v>189.33615640657081</v>
      </c>
      <c r="OY6">
        <v>189.23942823443213</v>
      </c>
      <c r="OZ6">
        <v>190.05277001946524</v>
      </c>
      <c r="PA6">
        <v>190.62793560573482</v>
      </c>
      <c r="PB6">
        <v>188.6172861099476</v>
      </c>
      <c r="PC6">
        <v>190.35154357647116</v>
      </c>
      <c r="PD6">
        <v>191.84986674867105</v>
      </c>
      <c r="PE6">
        <v>188.86203340793145</v>
      </c>
      <c r="PF6">
        <v>189.50434244055941</v>
      </c>
      <c r="PG6">
        <v>191.49954757944215</v>
      </c>
      <c r="PH6">
        <v>190.21519554138649</v>
      </c>
      <c r="PI6">
        <v>189.91786353348289</v>
      </c>
      <c r="PJ6">
        <v>190.25475401344011</v>
      </c>
      <c r="PK6">
        <v>189.94707650330383</v>
      </c>
      <c r="PL6">
        <v>190.41044700083148</v>
      </c>
      <c r="PM6">
        <v>189.23533550827415</v>
      </c>
      <c r="PN6">
        <v>188.52473138162168</v>
      </c>
      <c r="PO6">
        <v>191.12074076241697</v>
      </c>
      <c r="PP6">
        <v>188.6467310009175</v>
      </c>
      <c r="PQ6">
        <v>188.9976436154393</v>
      </c>
      <c r="PR6">
        <v>190.10934286365227</v>
      </c>
      <c r="PS6">
        <v>190.71804151957622</v>
      </c>
      <c r="PT6">
        <v>192.12960003409535</v>
      </c>
      <c r="PU6">
        <v>188.98990154179046</v>
      </c>
      <c r="PV6">
        <v>189.24401777207095</v>
      </c>
      <c r="PW6">
        <v>190.0178636128112</v>
      </c>
      <c r="PX6">
        <v>191.62001924763899</v>
      </c>
      <c r="PY6">
        <v>187.70492649986409</v>
      </c>
      <c r="PZ6">
        <v>189.82612621352018</v>
      </c>
      <c r="QA6">
        <v>190.12343662092462</v>
      </c>
      <c r="QB6">
        <v>191.46088495966978</v>
      </c>
      <c r="QC6">
        <v>189.96445922079147</v>
      </c>
      <c r="QD6">
        <v>190.11773522601288</v>
      </c>
      <c r="QE6">
        <v>189.18026333034504</v>
      </c>
      <c r="QF6">
        <v>188.45941147214035</v>
      </c>
      <c r="QG6">
        <v>189.77822426444618</v>
      </c>
      <c r="QH6">
        <v>191.06621882878244</v>
      </c>
      <c r="QI6">
        <v>190.81290409070789</v>
      </c>
      <c r="QJ6">
        <v>189.76880530994094</v>
      </c>
      <c r="QK6">
        <v>188.7665660228231</v>
      </c>
      <c r="QL6">
        <v>189.77116203808691</v>
      </c>
      <c r="QM6">
        <v>190.37696736399084</v>
      </c>
      <c r="QN6">
        <v>192.19450157601386</v>
      </c>
      <c r="QO6">
        <v>191.30947228171863</v>
      </c>
      <c r="QP6">
        <v>190.18218997865915</v>
      </c>
      <c r="QQ6">
        <v>188.72594116823166</v>
      </c>
      <c r="QR6">
        <v>187.54370946902782</v>
      </c>
      <c r="QS6">
        <v>188.34789832675597</v>
      </c>
      <c r="QT6">
        <v>189.82674808052252</v>
      </c>
      <c r="QU6">
        <v>191.27854946185835</v>
      </c>
      <c r="QV6">
        <v>190.6184609446791</v>
      </c>
      <c r="QW6">
        <v>190.7877201824158</v>
      </c>
      <c r="QX6">
        <v>190.50458652367524</v>
      </c>
      <c r="QY6">
        <v>188.81918938626768</v>
      </c>
      <c r="QZ6">
        <v>190.97184965852648</v>
      </c>
      <c r="RA6">
        <v>191.11902181743062</v>
      </c>
      <c r="RB6">
        <v>189.31076672510244</v>
      </c>
      <c r="RC6">
        <v>188.79882125242148</v>
      </c>
      <c r="RD6">
        <v>190.50884864322143</v>
      </c>
      <c r="RE6">
        <v>189.54307440930279</v>
      </c>
      <c r="RF6">
        <v>188.13598151376937</v>
      </c>
      <c r="RG6">
        <v>190.05407173375716</v>
      </c>
      <c r="RH6">
        <v>190.04932303454552</v>
      </c>
      <c r="RI6">
        <v>190.52212840273569</v>
      </c>
      <c r="RJ6">
        <v>189.73226522342884</v>
      </c>
      <c r="RK6">
        <v>190.99869566838606</v>
      </c>
      <c r="RL6">
        <v>190.531972546014</v>
      </c>
      <c r="RM6">
        <v>190.30239334591897</v>
      </c>
      <c r="RN6">
        <v>190.13114913599566</v>
      </c>
      <c r="RO6">
        <v>190.38849066186231</v>
      </c>
      <c r="RP6">
        <v>189.53950464259833</v>
      </c>
      <c r="RQ6">
        <v>191.31982005768805</v>
      </c>
      <c r="RR6">
        <v>189.61456069286214</v>
      </c>
      <c r="RS6">
        <v>191.80556526174769</v>
      </c>
      <c r="RT6">
        <v>189.1373283592111</v>
      </c>
      <c r="RU6">
        <v>188.4624128046562</v>
      </c>
      <c r="RV6">
        <v>191.71688043337781</v>
      </c>
      <c r="RW6">
        <v>190.73257069743704</v>
      </c>
      <c r="RX6">
        <v>189.67413941703853</v>
      </c>
      <c r="RY6">
        <v>189.67518760968233</v>
      </c>
      <c r="RZ6">
        <v>190.40338363760384</v>
      </c>
      <c r="SA6">
        <v>189.40736074677261</v>
      </c>
      <c r="SB6">
        <v>190.04419234755915</v>
      </c>
      <c r="SC6">
        <v>189.85015392667265</v>
      </c>
      <c r="SD6">
        <v>189.71844317769865</v>
      </c>
      <c r="SE6">
        <v>191.47662831295747</v>
      </c>
      <c r="SF6">
        <v>188.12500391271897</v>
      </c>
    </row>
    <row r="7" spans="1:503" x14ac:dyDescent="0.25">
      <c r="A7">
        <v>189.76518893163302</v>
      </c>
      <c r="B7">
        <v>189.16637534624897</v>
      </c>
      <c r="C7">
        <v>190.42723286242108</v>
      </c>
      <c r="D7">
        <v>189.63458890306356</v>
      </c>
      <c r="E7">
        <v>190.40579152482678</v>
      </c>
      <c r="F7">
        <v>189.37690063234186</v>
      </c>
      <c r="G7">
        <v>189.991088088791</v>
      </c>
      <c r="H7">
        <v>189.69303871694137</v>
      </c>
      <c r="I7">
        <v>189.42351450954448</v>
      </c>
      <c r="J7">
        <v>190.28402610041667</v>
      </c>
      <c r="K7">
        <v>191.48303115565795</v>
      </c>
      <c r="L7">
        <v>189.43162492854754</v>
      </c>
      <c r="M7">
        <v>188.60484422242735</v>
      </c>
      <c r="N7">
        <v>189.29054411040852</v>
      </c>
      <c r="O7">
        <v>189.34632569420501</v>
      </c>
      <c r="P7">
        <v>190.97812517196871</v>
      </c>
      <c r="Q7">
        <v>189.72679006532417</v>
      </c>
      <c r="R7">
        <v>190.7304720384127</v>
      </c>
      <c r="S7">
        <v>189.25456222626963</v>
      </c>
      <c r="T7">
        <v>189.83365455591411</v>
      </c>
      <c r="U7">
        <v>190.0438853930973</v>
      </c>
      <c r="V7">
        <v>189.38588643999537</v>
      </c>
      <c r="W7">
        <v>189.10147835180396</v>
      </c>
      <c r="X7">
        <v>191.22141045721946</v>
      </c>
      <c r="Y7">
        <v>188.25401573616546</v>
      </c>
      <c r="Z7">
        <v>189.88110971571587</v>
      </c>
      <c r="AA7">
        <v>188.88126239966368</v>
      </c>
      <c r="AB7">
        <v>189.4812003478728</v>
      </c>
      <c r="AC7">
        <v>190.86200770965661</v>
      </c>
      <c r="AD7">
        <v>191.00273609859869</v>
      </c>
      <c r="AE7">
        <v>190.90288267529104</v>
      </c>
      <c r="AF7">
        <v>191.78864866029471</v>
      </c>
      <c r="AG7">
        <v>191.0234384717478</v>
      </c>
      <c r="AH7">
        <v>188.83546934142942</v>
      </c>
      <c r="AI7">
        <v>189.55712610244518</v>
      </c>
      <c r="AJ7">
        <v>190.45488832256524</v>
      </c>
      <c r="AK7">
        <v>188.28711224836297</v>
      </c>
      <c r="AL7">
        <v>189.45493868835911</v>
      </c>
      <c r="AM7">
        <v>189.34802872303408</v>
      </c>
      <c r="AN7">
        <v>189.76463868733845</v>
      </c>
      <c r="AO7">
        <v>190.79158553489833</v>
      </c>
      <c r="AP7">
        <v>190.82703763837344</v>
      </c>
      <c r="AQ7">
        <v>191.51599579112371</v>
      </c>
      <c r="AR7">
        <v>190.46995637603686</v>
      </c>
      <c r="AS7">
        <v>189.83194811647991</v>
      </c>
      <c r="AT7">
        <v>189.38190967441187</v>
      </c>
      <c r="AU7">
        <v>190.86256250142469</v>
      </c>
      <c r="AV7">
        <v>190.26979705580743</v>
      </c>
      <c r="AW7">
        <v>191.00997112895129</v>
      </c>
      <c r="AX7">
        <v>188.58928731555352</v>
      </c>
      <c r="AY7">
        <v>189.83807470016473</v>
      </c>
      <c r="AZ7">
        <v>191.75483364728279</v>
      </c>
      <c r="BA7">
        <v>190.692534740665</v>
      </c>
      <c r="BB7">
        <v>189.49315338199085</v>
      </c>
      <c r="BC7">
        <v>189.20064624348015</v>
      </c>
      <c r="BD7">
        <v>189.2363609635504</v>
      </c>
      <c r="BE7">
        <v>189.49445737001952</v>
      </c>
      <c r="BF7">
        <v>189.49515313346637</v>
      </c>
      <c r="BG7">
        <v>189.33061644696863</v>
      </c>
      <c r="BH7">
        <v>191.92425432032906</v>
      </c>
      <c r="BI7">
        <v>189.91556023815065</v>
      </c>
      <c r="BJ7">
        <v>190.10826511243067</v>
      </c>
      <c r="BK7">
        <v>190.13655153452419</v>
      </c>
      <c r="BL7">
        <v>190.14025999917067</v>
      </c>
      <c r="BM7">
        <v>190.43554450712691</v>
      </c>
      <c r="BN7">
        <v>190.88848764789873</v>
      </c>
      <c r="BO7">
        <v>191.48996150528546</v>
      </c>
      <c r="BP7">
        <v>189.79629933477554</v>
      </c>
      <c r="BQ7">
        <v>189.79583094500413</v>
      </c>
      <c r="BR7">
        <v>190.11711790648405</v>
      </c>
      <c r="BS7">
        <v>190.65433823692729</v>
      </c>
      <c r="BT7">
        <v>188.16352101333905</v>
      </c>
      <c r="BU7">
        <v>189.03438947512768</v>
      </c>
      <c r="BV7">
        <v>189.54579038785596</v>
      </c>
      <c r="BW7">
        <v>191.87102159543429</v>
      </c>
      <c r="BX7">
        <v>190.82005726653733</v>
      </c>
      <c r="BY7">
        <v>189.20569052846986</v>
      </c>
      <c r="BZ7">
        <v>189.39298277240596</v>
      </c>
      <c r="CA7">
        <v>190.39162728171505</v>
      </c>
      <c r="CB7">
        <v>190.92424670583569</v>
      </c>
      <c r="CC7">
        <v>191.59414412337355</v>
      </c>
      <c r="CD7">
        <v>189.95902385308</v>
      </c>
      <c r="CE7">
        <v>189.30035073703039</v>
      </c>
      <c r="CF7">
        <v>188.44265403226018</v>
      </c>
      <c r="CG7">
        <v>189.03585148786078</v>
      </c>
      <c r="CH7">
        <v>188.93782387516694</v>
      </c>
      <c r="CI7">
        <v>191.12002453533933</v>
      </c>
      <c r="CJ7">
        <v>190.17488332559878</v>
      </c>
      <c r="CK7">
        <v>190.96074472821783</v>
      </c>
      <c r="CL7">
        <v>189.96973997440364</v>
      </c>
      <c r="CM7">
        <v>188.59649506106507</v>
      </c>
      <c r="CN7">
        <v>189.87278442858951</v>
      </c>
      <c r="CO7">
        <v>191.37243887365912</v>
      </c>
      <c r="CP7">
        <v>189.37243615022453</v>
      </c>
      <c r="CQ7">
        <v>188.5590602591401</v>
      </c>
      <c r="CR7">
        <v>189.36459289529012</v>
      </c>
      <c r="CS7">
        <v>190.70180135480769</v>
      </c>
      <c r="CT7">
        <v>191.09627762867603</v>
      </c>
      <c r="CU7">
        <v>191.71621195477201</v>
      </c>
      <c r="CV7">
        <v>189.72345335663704</v>
      </c>
      <c r="CW7">
        <v>190.32860498322407</v>
      </c>
      <c r="CX7">
        <v>190.66174720814161</v>
      </c>
      <c r="CY7">
        <v>188.3687939675292</v>
      </c>
      <c r="CZ7">
        <v>189.22824599707383</v>
      </c>
      <c r="DA7">
        <v>190.80632162280381</v>
      </c>
      <c r="DB7">
        <v>189.63638742883631</v>
      </c>
      <c r="DC7">
        <v>190.85934743765392</v>
      </c>
      <c r="DD7">
        <v>190.14853071661491</v>
      </c>
      <c r="DE7">
        <v>191.11602275865152</v>
      </c>
      <c r="DF7">
        <v>189.01903265708825</v>
      </c>
      <c r="DG7">
        <v>189.49367520457599</v>
      </c>
      <c r="DH7">
        <v>189.17220748102409</v>
      </c>
      <c r="DI7">
        <v>190.78876382758608</v>
      </c>
      <c r="DJ7">
        <v>191.75805780600058</v>
      </c>
      <c r="DK7">
        <v>191.72800355358049</v>
      </c>
      <c r="DL7">
        <v>188.35207745491061</v>
      </c>
      <c r="DM7">
        <v>188.35563357919455</v>
      </c>
      <c r="DN7">
        <v>188.92904270382132</v>
      </c>
      <c r="DO7">
        <v>189.55543785290502</v>
      </c>
      <c r="DP7">
        <v>190.40529243960918</v>
      </c>
      <c r="DQ7">
        <v>190.47388994062203</v>
      </c>
      <c r="DR7">
        <v>188.31497007107828</v>
      </c>
      <c r="DS7">
        <v>190.57504053074808</v>
      </c>
      <c r="DT7">
        <v>190.47363300836878</v>
      </c>
      <c r="DU7">
        <v>190.12644363778236</v>
      </c>
      <c r="DV7">
        <v>188.46216269361321</v>
      </c>
      <c r="DW7">
        <v>189.915482931101</v>
      </c>
      <c r="DX7">
        <v>188.51834218134172</v>
      </c>
      <c r="DY7">
        <v>189.77414518070873</v>
      </c>
      <c r="DZ7">
        <v>190.37056906876387</v>
      </c>
      <c r="EA7">
        <v>190.10788085091917</v>
      </c>
      <c r="EB7">
        <v>189.80823531586793</v>
      </c>
      <c r="EC7">
        <v>189.80464963300619</v>
      </c>
      <c r="ED7">
        <v>191.22707660921151</v>
      </c>
      <c r="EE7">
        <v>189.83132738634595</v>
      </c>
      <c r="EF7">
        <v>189.90296259966271</v>
      </c>
      <c r="EG7">
        <v>189.80823531586793</v>
      </c>
      <c r="EH7">
        <v>190.97948259281111</v>
      </c>
      <c r="EI7">
        <v>191.12663883555797</v>
      </c>
      <c r="EJ7">
        <v>191.57428985403385</v>
      </c>
      <c r="EK7">
        <v>190.66766233430826</v>
      </c>
      <c r="EL7">
        <v>188.90636900090612</v>
      </c>
      <c r="EM7">
        <v>189.83381030688179</v>
      </c>
      <c r="EN7">
        <v>187.16463207732886</v>
      </c>
      <c r="EO7">
        <v>191.08504536910914</v>
      </c>
      <c r="EP7">
        <v>189.39040662866319</v>
      </c>
      <c r="EQ7">
        <v>190.12682903616223</v>
      </c>
      <c r="ER7">
        <v>189.41464011499193</v>
      </c>
      <c r="ES7">
        <v>190.27074975150754</v>
      </c>
      <c r="ET7">
        <v>191.55503585119732</v>
      </c>
      <c r="EU7">
        <v>191.41506916406797</v>
      </c>
      <c r="EV7">
        <v>190.66041366153513</v>
      </c>
      <c r="EW7">
        <v>189.5632776972343</v>
      </c>
      <c r="EX7">
        <v>190.88678461906966</v>
      </c>
      <c r="EY7">
        <v>191.39880967253703</v>
      </c>
      <c r="EZ7">
        <v>190.39253563954844</v>
      </c>
      <c r="FA7">
        <v>190.45972910811543</v>
      </c>
      <c r="FB7">
        <v>189.38440737423662</v>
      </c>
      <c r="FC7">
        <v>191.93112100532744</v>
      </c>
      <c r="FD7">
        <v>189.98121893440839</v>
      </c>
      <c r="FE7">
        <v>189.54366899146407</v>
      </c>
      <c r="FF7">
        <v>189.49689026834676</v>
      </c>
      <c r="FG7">
        <v>189.96277438185643</v>
      </c>
      <c r="FH7">
        <v>189.70112867231364</v>
      </c>
      <c r="FI7">
        <v>189.89204297889955</v>
      </c>
      <c r="FJ7">
        <v>189.355297859438</v>
      </c>
      <c r="FK7">
        <v>189.46635170999798</v>
      </c>
      <c r="FL7">
        <v>190.77701997724944</v>
      </c>
      <c r="FM7">
        <v>189.3101846484933</v>
      </c>
      <c r="FN7">
        <v>189.95351117831888</v>
      </c>
      <c r="FO7">
        <v>189.32207401798223</v>
      </c>
      <c r="FP7">
        <v>191.56251189764589</v>
      </c>
      <c r="FQ7">
        <v>188.78261178309913</v>
      </c>
      <c r="FR7">
        <v>190.43714408093365</v>
      </c>
      <c r="FS7">
        <v>191.07082314571016</v>
      </c>
      <c r="FT7">
        <v>195.36441802978516</v>
      </c>
      <c r="FU7">
        <v>188.56508111406583</v>
      </c>
      <c r="FV7">
        <v>191.71922238223488</v>
      </c>
      <c r="FW7">
        <v>190.36582036955224</v>
      </c>
      <c r="FX7">
        <v>188.86524392422871</v>
      </c>
      <c r="FY7">
        <v>191.61746811500052</v>
      </c>
      <c r="FZ7">
        <v>189.89704292602255</v>
      </c>
      <c r="GA7">
        <v>188.89489117776975</v>
      </c>
      <c r="GB7">
        <v>190.31603576644557</v>
      </c>
      <c r="GC7">
        <v>190.40620648178447</v>
      </c>
      <c r="GD7">
        <v>189.74556203596876</v>
      </c>
      <c r="GE7">
        <v>188.70534793444676</v>
      </c>
      <c r="GF7">
        <v>189.67873350215086</v>
      </c>
      <c r="GG7">
        <v>190.01686885298113</v>
      </c>
      <c r="GH7">
        <v>190.00669388100505</v>
      </c>
      <c r="GI7">
        <v>192.67616997007281</v>
      </c>
      <c r="GJ7">
        <v>190.20331071937107</v>
      </c>
      <c r="GK7">
        <v>190.265278004008</v>
      </c>
      <c r="GL7">
        <v>190.78980747275637</v>
      </c>
      <c r="GM7">
        <v>189.2772973200772</v>
      </c>
      <c r="GN7">
        <v>189.01568571658572</v>
      </c>
      <c r="GO7">
        <v>189.46061052469304</v>
      </c>
      <c r="GP7">
        <v>189.78832647684612</v>
      </c>
      <c r="GQ7">
        <v>189.18464482107083</v>
      </c>
      <c r="GR7">
        <v>190.63194761423802</v>
      </c>
      <c r="GS7">
        <v>190.97762949735625</v>
      </c>
      <c r="GT7">
        <v>190.82984115579166</v>
      </c>
      <c r="GU7">
        <v>190.47337607611553</v>
      </c>
      <c r="GV7">
        <v>190.21089135771035</v>
      </c>
      <c r="GW7">
        <v>188.84386852500029</v>
      </c>
      <c r="GX7">
        <v>190.04044068191433</v>
      </c>
      <c r="GY7">
        <v>190.14257693692343</v>
      </c>
      <c r="GZ7">
        <v>190.02689262146305</v>
      </c>
      <c r="HA7">
        <v>190.63578227127437</v>
      </c>
      <c r="HB7">
        <v>189.59437559482467</v>
      </c>
      <c r="HC7">
        <v>190.03622972144512</v>
      </c>
      <c r="HD7">
        <v>187.60460923425853</v>
      </c>
      <c r="HE7">
        <v>188.64097389945528</v>
      </c>
      <c r="HF7">
        <v>191.2900682122563</v>
      </c>
      <c r="HG7">
        <v>190.28052227207809</v>
      </c>
      <c r="HH7">
        <v>190.29104171517247</v>
      </c>
      <c r="HI7">
        <v>191.61831849254668</v>
      </c>
      <c r="HJ7">
        <v>189.1633399076818</v>
      </c>
      <c r="HK7">
        <v>189.53771862237772</v>
      </c>
      <c r="HL7">
        <v>191.22837718663504</v>
      </c>
      <c r="HM7">
        <v>188.99092017585644</v>
      </c>
      <c r="HN7">
        <v>190.41386101656826</v>
      </c>
      <c r="HO7">
        <v>188.67246515350416</v>
      </c>
      <c r="HP7">
        <v>191.3576800483861</v>
      </c>
      <c r="HQ7">
        <v>190.71962631409406</v>
      </c>
      <c r="HR7">
        <v>190.81269263318973</v>
      </c>
      <c r="HS7">
        <v>191.2815007721656</v>
      </c>
      <c r="HT7">
        <v>190.49825416681415</v>
      </c>
      <c r="HU7">
        <v>189.75960236042738</v>
      </c>
      <c r="HV7">
        <v>189.16864680926665</v>
      </c>
      <c r="HW7">
        <v>191.20512140711071</v>
      </c>
      <c r="HX7">
        <v>189.78041842041421</v>
      </c>
      <c r="HY7">
        <v>189.10182168605388</v>
      </c>
      <c r="HZ7">
        <v>188.49667801754549</v>
      </c>
      <c r="IA7">
        <v>190.16642275113554</v>
      </c>
      <c r="IB7">
        <v>191.47504124470288</v>
      </c>
      <c r="IC7">
        <v>191.05667822936084</v>
      </c>
      <c r="ID7">
        <v>190.5735978447774</v>
      </c>
      <c r="IE7">
        <v>190.42748411033244</v>
      </c>
      <c r="IF7">
        <v>189.69295913615497</v>
      </c>
      <c r="IG7">
        <v>190.15549630916212</v>
      </c>
      <c r="IH7">
        <v>190.07975813787198</v>
      </c>
      <c r="II7">
        <v>188.72577063797507</v>
      </c>
      <c r="IJ7">
        <v>189.64691028253583</v>
      </c>
      <c r="IK7">
        <v>191.63352524396032</v>
      </c>
      <c r="IL7">
        <v>190.67783048507408</v>
      </c>
      <c r="IM7">
        <v>188.95607061262126</v>
      </c>
      <c r="IN7">
        <v>190.17565980670042</v>
      </c>
      <c r="IO7">
        <v>191.2334339771769</v>
      </c>
      <c r="IP7">
        <v>189.72829868966073</v>
      </c>
      <c r="IQ7">
        <v>189.52268353808904</v>
      </c>
      <c r="IR7">
        <v>189.40836346468132</v>
      </c>
      <c r="IS7">
        <v>190.38552229852939</v>
      </c>
      <c r="IT7">
        <v>191.41548753163079</v>
      </c>
      <c r="IU7">
        <v>191.94563654076774</v>
      </c>
      <c r="IV7">
        <v>190.25214603738277</v>
      </c>
      <c r="IW7">
        <v>190.58563273341861</v>
      </c>
      <c r="IX7">
        <v>190.92565642262343</v>
      </c>
      <c r="IY7">
        <v>189.30707645035</v>
      </c>
      <c r="IZ7">
        <v>191.4457100405707</v>
      </c>
      <c r="JA7">
        <v>189.01704995863838</v>
      </c>
      <c r="JB7">
        <v>190.65585481934249</v>
      </c>
      <c r="JC7">
        <v>189.19134552328615</v>
      </c>
      <c r="JD7">
        <v>189.82426288624993</v>
      </c>
      <c r="JE7">
        <v>190.48470155888936</v>
      </c>
      <c r="JF7">
        <v>189.63156142257503</v>
      </c>
      <c r="JG7">
        <v>191.68598035088507</v>
      </c>
      <c r="JH7">
        <v>188.53241206437815</v>
      </c>
      <c r="JI7">
        <v>189.42016984277871</v>
      </c>
      <c r="JJ7">
        <v>190.22954509404371</v>
      </c>
      <c r="JK7">
        <v>189.93857159097388</v>
      </c>
      <c r="JL7">
        <v>192.10513462661766</v>
      </c>
      <c r="JM7">
        <v>190.43924842429988</v>
      </c>
      <c r="JN7">
        <v>189.77485117597098</v>
      </c>
      <c r="JO7">
        <v>192.60391971096396</v>
      </c>
      <c r="JP7">
        <v>190.42128931454499</v>
      </c>
      <c r="JQ7">
        <v>189.64316202749615</v>
      </c>
      <c r="JR7">
        <v>190.74745912570506</v>
      </c>
      <c r="JS7">
        <v>190.53382450460049</v>
      </c>
      <c r="JT7">
        <v>191.14412614493631</v>
      </c>
      <c r="JU7">
        <v>190.22216909201234</v>
      </c>
      <c r="JV7">
        <v>191.47891114465892</v>
      </c>
      <c r="JW7">
        <v>189.90642095326621</v>
      </c>
      <c r="JX7">
        <v>190.36083520171815</v>
      </c>
      <c r="JY7">
        <v>191.38810491989716</v>
      </c>
      <c r="JZ7">
        <v>190.6619370651606</v>
      </c>
      <c r="KA7">
        <v>190.0290356183541</v>
      </c>
      <c r="KB7">
        <v>189.42568138067145</v>
      </c>
      <c r="KC7">
        <v>190.83959548646817</v>
      </c>
      <c r="KD7">
        <v>188.98235728323925</v>
      </c>
      <c r="KE7">
        <v>190.48935362428892</v>
      </c>
      <c r="KF7">
        <v>191.06703055280377</v>
      </c>
      <c r="KG7">
        <v>191.0355233825976</v>
      </c>
      <c r="KH7">
        <v>189.86190346135118</v>
      </c>
      <c r="KI7">
        <v>189.19811671134084</v>
      </c>
      <c r="KJ7">
        <v>191.53336259245407</v>
      </c>
      <c r="KK7">
        <v>188.92564119363669</v>
      </c>
      <c r="KL7">
        <v>190.03324430508655</v>
      </c>
      <c r="KM7">
        <v>190.13886847227695</v>
      </c>
      <c r="KN7">
        <v>188.87133981246734</v>
      </c>
      <c r="KO7">
        <v>189.43476950647891</v>
      </c>
      <c r="KP7">
        <v>190.63924971982487</v>
      </c>
      <c r="KQ7">
        <v>189.83443103701575</v>
      </c>
      <c r="KR7">
        <v>189.25102429187973</v>
      </c>
      <c r="KS7">
        <v>190.22491349227494</v>
      </c>
      <c r="KT7">
        <v>190.37795189200551</v>
      </c>
      <c r="KU7">
        <v>189.86159423315257</v>
      </c>
      <c r="KV7">
        <v>189.79051608534064</v>
      </c>
      <c r="KW7">
        <v>188.42040779185481</v>
      </c>
      <c r="KX7">
        <v>187.75234755361453</v>
      </c>
      <c r="KY7">
        <v>189.71302599988121</v>
      </c>
      <c r="KZ7">
        <v>189.85348040354438</v>
      </c>
      <c r="LA7">
        <v>190.1034186425386</v>
      </c>
      <c r="LB7">
        <v>190.12929831427755</v>
      </c>
      <c r="LC7">
        <v>190.83362465375103</v>
      </c>
      <c r="LD7">
        <v>188.82363226788584</v>
      </c>
      <c r="LE7">
        <v>190.8231677384174</v>
      </c>
      <c r="LF7">
        <v>191.15196371552884</v>
      </c>
      <c r="LG7">
        <v>190.61309719967539</v>
      </c>
      <c r="LH7">
        <v>188.90106892053154</v>
      </c>
      <c r="LI7">
        <v>190.61392938732752</v>
      </c>
      <c r="LJ7">
        <v>191.0149506124435</v>
      </c>
      <c r="LK7">
        <v>189.4955010151898</v>
      </c>
      <c r="LL7">
        <v>190.01273747329833</v>
      </c>
      <c r="LM7">
        <v>190.39501628634753</v>
      </c>
      <c r="LN7">
        <v>192.44854163611308</v>
      </c>
      <c r="LO7">
        <v>188.60423486097716</v>
      </c>
      <c r="LP7">
        <v>190.29359625841607</v>
      </c>
      <c r="LQ7">
        <v>190.69896714194329</v>
      </c>
      <c r="LR7">
        <v>189.02790477790404</v>
      </c>
      <c r="LS7">
        <v>190.62802882894175</v>
      </c>
      <c r="LT7">
        <v>189.35246933091548</v>
      </c>
      <c r="LU7">
        <v>190.4091987193533</v>
      </c>
      <c r="LV7">
        <v>188.2787630870007</v>
      </c>
      <c r="LW7">
        <v>188.94399024924496</v>
      </c>
      <c r="LX7">
        <v>190.13053181646683</v>
      </c>
      <c r="LY7">
        <v>189.33596654955181</v>
      </c>
      <c r="LZ7">
        <v>190.49358277465217</v>
      </c>
      <c r="MA7">
        <v>189.62697302180459</v>
      </c>
      <c r="MB7">
        <v>189.00494913163129</v>
      </c>
      <c r="MC7">
        <v>190.46551804189221</v>
      </c>
      <c r="MD7">
        <v>190.83297436503926</v>
      </c>
      <c r="ME7">
        <v>189.91832396517566</v>
      </c>
      <c r="MF7">
        <v>190.58408886616235</v>
      </c>
      <c r="MG7">
        <v>190.41661223804113</v>
      </c>
      <c r="MH7">
        <v>190.75476123129192</v>
      </c>
      <c r="MI7">
        <v>187.83511157147586</v>
      </c>
      <c r="MJ7">
        <v>191.18930074677337</v>
      </c>
      <c r="MK7">
        <v>188.03151695232373</v>
      </c>
      <c r="ML7">
        <v>189.56630517772282</v>
      </c>
      <c r="MM7">
        <v>190.88384240370942</v>
      </c>
      <c r="MN7">
        <v>191.0934900274151</v>
      </c>
      <c r="MO7">
        <v>190.38717075767636</v>
      </c>
      <c r="MP7">
        <v>190.62272761169879</v>
      </c>
      <c r="MQ7">
        <v>190.9727068572829</v>
      </c>
      <c r="MR7">
        <v>191.4190345609677</v>
      </c>
      <c r="MS7">
        <v>190.43503973756742</v>
      </c>
      <c r="MT7">
        <v>189.62869424052769</v>
      </c>
      <c r="MU7">
        <v>189.02827312325826</v>
      </c>
      <c r="MV7">
        <v>190.45828414840798</v>
      </c>
      <c r="MW7">
        <v>188.95778273639735</v>
      </c>
      <c r="MX7">
        <v>190.59017907005909</v>
      </c>
      <c r="MY7">
        <v>190.03799073056143</v>
      </c>
      <c r="MZ7">
        <v>190.36729261410073</v>
      </c>
      <c r="NA7">
        <v>188.68998656893382</v>
      </c>
      <c r="NB7">
        <v>190.42882561501756</v>
      </c>
      <c r="NC7">
        <v>189.66614268487319</v>
      </c>
      <c r="ND7">
        <v>191.45601006806828</v>
      </c>
      <c r="NE7">
        <v>187.24444933235645</v>
      </c>
      <c r="NF7">
        <v>190.72747752710711</v>
      </c>
      <c r="NG7">
        <v>189.43207512842491</v>
      </c>
      <c r="NH7">
        <v>189.89781144904555</v>
      </c>
      <c r="NI7">
        <v>190.75212028605165</v>
      </c>
      <c r="NJ7">
        <v>190.63409743233933</v>
      </c>
      <c r="NK7">
        <v>189.66411905916175</v>
      </c>
      <c r="NL7">
        <v>190.48849074119062</v>
      </c>
      <c r="NM7">
        <v>189.3737401382532</v>
      </c>
      <c r="NN7">
        <v>191.28446117741987</v>
      </c>
      <c r="NO7">
        <v>189.91225877238321</v>
      </c>
      <c r="NP7">
        <v>188.8762419889099</v>
      </c>
      <c r="NQ7">
        <v>189.34224661046756</v>
      </c>
      <c r="NR7">
        <v>189.79989070197917</v>
      </c>
      <c r="NS7">
        <v>188.68455461182748</v>
      </c>
      <c r="NT7">
        <v>190.52282985052443</v>
      </c>
      <c r="NU7">
        <v>188.73858541832305</v>
      </c>
      <c r="NV7">
        <v>189.8485293417616</v>
      </c>
      <c r="NW7">
        <v>190.41152816265821</v>
      </c>
      <c r="NX7">
        <v>189.12640078036929</v>
      </c>
      <c r="NY7">
        <v>191.24813595903106</v>
      </c>
      <c r="NZ7">
        <v>190.7776407073834</v>
      </c>
      <c r="OA7">
        <v>191.82625626621302</v>
      </c>
      <c r="OB7">
        <v>191.09963139038882</v>
      </c>
      <c r="OC7">
        <v>189.57117438498244</v>
      </c>
      <c r="OD7">
        <v>189.68074689604691</v>
      </c>
      <c r="OE7">
        <v>190.18569153326098</v>
      </c>
      <c r="OF7">
        <v>189.99889041646384</v>
      </c>
      <c r="OG7">
        <v>189.14639374765102</v>
      </c>
      <c r="OH7">
        <v>188.38647909200517</v>
      </c>
      <c r="OI7">
        <v>187.98131284478586</v>
      </c>
      <c r="OJ7">
        <v>191.05494109448045</v>
      </c>
      <c r="OK7">
        <v>190.21229880076135</v>
      </c>
      <c r="OL7">
        <v>191.22772689792328</v>
      </c>
      <c r="OM7">
        <v>189.88288209351595</v>
      </c>
      <c r="ON7">
        <v>191.36755033963709</v>
      </c>
      <c r="OO7">
        <v>190.82338146967231</v>
      </c>
      <c r="OP7">
        <v>190.5842707651027</v>
      </c>
      <c r="OQ7">
        <v>190.44143916966277</v>
      </c>
      <c r="OR7">
        <v>191.04432501757401</v>
      </c>
      <c r="OS7">
        <v>188.56914200790925</v>
      </c>
      <c r="OT7">
        <v>187.66943801660091</v>
      </c>
      <c r="OU7">
        <v>188.97746420174371</v>
      </c>
      <c r="OV7">
        <v>188.68745589992614</v>
      </c>
      <c r="OW7">
        <v>188.27403371455148</v>
      </c>
      <c r="OX7">
        <v>190.60040747484891</v>
      </c>
      <c r="OY7">
        <v>188.54089310247218</v>
      </c>
      <c r="OZ7">
        <v>189.77869379108597</v>
      </c>
      <c r="PA7">
        <v>188.23253801878309</v>
      </c>
      <c r="PB7">
        <v>189.65796178003075</v>
      </c>
      <c r="PC7">
        <v>190.94305505626835</v>
      </c>
      <c r="PD7">
        <v>189.81594328346546</v>
      </c>
      <c r="PE7">
        <v>189.28502347756876</v>
      </c>
      <c r="PF7">
        <v>190.85052761278348</v>
      </c>
      <c r="PG7">
        <v>188.92564119363669</v>
      </c>
      <c r="PH7">
        <v>189.88195668265689</v>
      </c>
      <c r="PI7">
        <v>190.6427262633224</v>
      </c>
      <c r="PJ7">
        <v>188.68564373173285</v>
      </c>
      <c r="PK7">
        <v>189.30872945697047</v>
      </c>
      <c r="PL7">
        <v>188.55862824915675</v>
      </c>
      <c r="PM7">
        <v>189.92868197296048</v>
      </c>
      <c r="PN7">
        <v>191.47936589200981</v>
      </c>
      <c r="PO7">
        <v>189.06763150647748</v>
      </c>
      <c r="PP7">
        <v>189.65560846248991</v>
      </c>
      <c r="PQ7">
        <v>188.96067492954899</v>
      </c>
      <c r="PR7">
        <v>191.04723312688293</v>
      </c>
      <c r="PS7">
        <v>190.62161348068912</v>
      </c>
      <c r="PT7">
        <v>188.98402393228025</v>
      </c>
      <c r="PU7">
        <v>188.72611397222499</v>
      </c>
      <c r="PV7">
        <v>191.39962594403187</v>
      </c>
      <c r="PW7">
        <v>188.77438540352159</v>
      </c>
      <c r="PX7">
        <v>189.33777644400834</v>
      </c>
      <c r="PY7">
        <v>189.23677023616619</v>
      </c>
      <c r="PZ7">
        <v>191.81900304596638</v>
      </c>
      <c r="QA7">
        <v>190.65045696828747</v>
      </c>
      <c r="QB7">
        <v>188.22630343260244</v>
      </c>
      <c r="QC7">
        <v>191.02034391602501</v>
      </c>
      <c r="QD7">
        <v>188.79566985327983</v>
      </c>
      <c r="QE7">
        <v>189.73749481796403</v>
      </c>
      <c r="QF7">
        <v>189.4753272858361</v>
      </c>
      <c r="QG7">
        <v>190.88293745648116</v>
      </c>
      <c r="QH7">
        <v>190.51076540330541</v>
      </c>
      <c r="QI7">
        <v>188.23216967342887</v>
      </c>
      <c r="QJ7">
        <v>190.75608340921463</v>
      </c>
      <c r="QK7">
        <v>190.02765773388091</v>
      </c>
      <c r="QL7">
        <v>189.25980546322535</v>
      </c>
      <c r="QM7">
        <v>190.0151089807332</v>
      </c>
      <c r="QN7">
        <v>189.32178525341442</v>
      </c>
      <c r="QO7">
        <v>189.15210537437815</v>
      </c>
      <c r="QP7">
        <v>190.3437423856667</v>
      </c>
      <c r="QQ7">
        <v>190.04725507096737</v>
      </c>
      <c r="QR7">
        <v>190.37836343835806</v>
      </c>
      <c r="QS7">
        <v>189.57125851324236</v>
      </c>
      <c r="QT7">
        <v>189.48845015751431</v>
      </c>
      <c r="QU7">
        <v>188.44033482077066</v>
      </c>
      <c r="QV7">
        <v>188.02403181092814</v>
      </c>
      <c r="QW7">
        <v>189.34916445454292</v>
      </c>
      <c r="QX7">
        <v>189.25071961115464</v>
      </c>
      <c r="QY7">
        <v>190.39377596294798</v>
      </c>
      <c r="QZ7">
        <v>191.00450733953039</v>
      </c>
      <c r="RA7">
        <v>191.74458364199381</v>
      </c>
      <c r="RB7">
        <v>190.7908533916634</v>
      </c>
      <c r="RC7">
        <v>190.20237280295987</v>
      </c>
      <c r="RD7">
        <v>189.91279651112563</v>
      </c>
      <c r="RE7">
        <v>189.29457317193737</v>
      </c>
      <c r="RF7">
        <v>189.7754787273152</v>
      </c>
      <c r="RG7">
        <v>190.12744635569106</v>
      </c>
      <c r="RH7">
        <v>189.3410119714099</v>
      </c>
      <c r="RI7">
        <v>188.18577634869143</v>
      </c>
      <c r="RJ7">
        <v>190.62346998674911</v>
      </c>
      <c r="RK7">
        <v>191.14412614493631</v>
      </c>
      <c r="RL7">
        <v>189.1267350196722</v>
      </c>
      <c r="RM7">
        <v>189.09930011199322</v>
      </c>
      <c r="RN7">
        <v>189.72345335663704</v>
      </c>
      <c r="RO7">
        <v>190.3895638656104</v>
      </c>
      <c r="RP7">
        <v>189.77971356202033</v>
      </c>
      <c r="RQ7">
        <v>189.83388761393144</v>
      </c>
      <c r="RR7">
        <v>188.98888290772447</v>
      </c>
      <c r="RS7">
        <v>188.13510839885566</v>
      </c>
      <c r="RT7">
        <v>190.22459971660282</v>
      </c>
      <c r="RU7">
        <v>191.62487140187295</v>
      </c>
      <c r="RV7">
        <v>190.07384983291558</v>
      </c>
      <c r="RW7">
        <v>188.28010913915932</v>
      </c>
      <c r="RX7">
        <v>190.06871118785057</v>
      </c>
      <c r="RY7">
        <v>188.74500190344406</v>
      </c>
      <c r="RZ7">
        <v>189.9089561697474</v>
      </c>
      <c r="SA7">
        <v>188.4307123668259</v>
      </c>
      <c r="SB7">
        <v>191.44418663694523</v>
      </c>
      <c r="SC7">
        <v>191.14515842142282</v>
      </c>
      <c r="SD7">
        <v>189.66290488373488</v>
      </c>
      <c r="SE7">
        <v>189.7462737155729</v>
      </c>
      <c r="SF7">
        <v>190.43891077439184</v>
      </c>
    </row>
    <row r="8" spans="1:503" x14ac:dyDescent="0.25">
      <c r="A8">
        <v>190.10349594958825</v>
      </c>
      <c r="B8">
        <v>188.38366420590319</v>
      </c>
      <c r="C8">
        <v>188.87191734160297</v>
      </c>
      <c r="D8">
        <v>190.22389372134057</v>
      </c>
      <c r="E8">
        <v>188.52903329156106</v>
      </c>
      <c r="F8">
        <v>190.74513309300528</v>
      </c>
      <c r="G8">
        <v>190.13415956345852</v>
      </c>
      <c r="H8">
        <v>188.52993823878933</v>
      </c>
      <c r="I8">
        <v>191.18404386739712</v>
      </c>
      <c r="J8">
        <v>187.76273398310877</v>
      </c>
      <c r="K8">
        <v>189.91732579474046</v>
      </c>
      <c r="L8">
        <v>189.86699890541786</v>
      </c>
      <c r="M8">
        <v>189.54434770188527</v>
      </c>
      <c r="N8">
        <v>189.15506123215891</v>
      </c>
      <c r="O8">
        <v>190.46782133722445</v>
      </c>
      <c r="P8">
        <v>190.12089344636479</v>
      </c>
      <c r="Q8">
        <v>190.33620381145738</v>
      </c>
      <c r="R8">
        <v>191.70562998391688</v>
      </c>
      <c r="S8">
        <v>191.01022578746779</v>
      </c>
      <c r="T8">
        <v>189.59163233143045</v>
      </c>
      <c r="U8">
        <v>190.3412276328163</v>
      </c>
      <c r="V8">
        <v>188.68926352064591</v>
      </c>
      <c r="W8">
        <v>188.82194970268756</v>
      </c>
      <c r="X8">
        <v>188.40803411643719</v>
      </c>
      <c r="Y8">
        <v>187.68975612823851</v>
      </c>
      <c r="Z8">
        <v>192.01053808268625</v>
      </c>
      <c r="AA8">
        <v>190.56361614042544</v>
      </c>
      <c r="AB8">
        <v>190.51346887630643</v>
      </c>
      <c r="AC8">
        <v>189.66719315125374</v>
      </c>
      <c r="AD8">
        <v>189.77759671310196</v>
      </c>
      <c r="AE8">
        <v>190.89691866378416</v>
      </c>
      <c r="AF8">
        <v>189.64250946504762</v>
      </c>
      <c r="AG8">
        <v>191.4398619896383</v>
      </c>
      <c r="AH8">
        <v>190.63325614974019</v>
      </c>
      <c r="AI8">
        <v>191.79819835466333</v>
      </c>
      <c r="AJ8">
        <v>189.350297912315</v>
      </c>
      <c r="AK8">
        <v>188.46016180526931</v>
      </c>
      <c r="AL8">
        <v>189.33796743789571</v>
      </c>
      <c r="AM8">
        <v>189.69800683174981</v>
      </c>
      <c r="AN8">
        <v>191.00362058219616</v>
      </c>
      <c r="AO8">
        <v>190.16867261365405</v>
      </c>
      <c r="AP8">
        <v>190.41744669943</v>
      </c>
      <c r="AQ8">
        <v>189.46388015814591</v>
      </c>
      <c r="AR8">
        <v>191.74178694578586</v>
      </c>
      <c r="AS8">
        <v>190.86767840912216</v>
      </c>
      <c r="AT8">
        <v>190.37409336073324</v>
      </c>
      <c r="AU8">
        <v>190.82102133092121</v>
      </c>
      <c r="AV8">
        <v>189.79957920004381</v>
      </c>
      <c r="AW8">
        <v>190.34593426789797</v>
      </c>
      <c r="AX8">
        <v>189.43171587801771</v>
      </c>
      <c r="AY8">
        <v>189.25294559943723</v>
      </c>
      <c r="AZ8">
        <v>191.31909018818988</v>
      </c>
      <c r="BA8">
        <v>189.49332732285256</v>
      </c>
      <c r="BB8">
        <v>189.81851033226121</v>
      </c>
      <c r="BC8">
        <v>190.54772499424871</v>
      </c>
      <c r="BD8">
        <v>190.26559519028524</v>
      </c>
      <c r="BE8">
        <v>189.1004483490542</v>
      </c>
      <c r="BF8">
        <v>190.51713755055971</v>
      </c>
      <c r="BG8">
        <v>190.59027001952927</v>
      </c>
      <c r="BH8">
        <v>189.98290149960667</v>
      </c>
      <c r="BI8">
        <v>190.05606466402241</v>
      </c>
      <c r="BJ8">
        <v>189.40526322461665</v>
      </c>
      <c r="BK8">
        <v>189.73947296894039</v>
      </c>
      <c r="BL8">
        <v>190.43924842429988</v>
      </c>
      <c r="BM8">
        <v>188.69232851779088</v>
      </c>
      <c r="BN8">
        <v>188.88611455389764</v>
      </c>
      <c r="BO8">
        <v>189.86051307132584</v>
      </c>
      <c r="BP8">
        <v>190.35480070437188</v>
      </c>
      <c r="BQ8">
        <v>191.84943928616121</v>
      </c>
      <c r="BR8">
        <v>191.01520754469675</v>
      </c>
      <c r="BS8">
        <v>189.53788801576593</v>
      </c>
      <c r="BT8">
        <v>191.71922238223488</v>
      </c>
      <c r="BU8">
        <v>189.07140590948984</v>
      </c>
      <c r="BV8">
        <v>190.44692797018797</v>
      </c>
      <c r="BW8">
        <v>190.34780214264174</v>
      </c>
      <c r="BX8">
        <v>188.96669578447472</v>
      </c>
      <c r="BY8">
        <v>190.28769136406481</v>
      </c>
      <c r="BZ8">
        <v>188.24014594196342</v>
      </c>
      <c r="CA8">
        <v>189.53328824631171</v>
      </c>
      <c r="CB8">
        <v>189.47830929158954</v>
      </c>
      <c r="CC8">
        <v>191.18899151857477</v>
      </c>
      <c r="CD8">
        <v>188.59300260141026</v>
      </c>
      <c r="CE8">
        <v>190.31073227546585</v>
      </c>
      <c r="CF8">
        <v>189.20904201644589</v>
      </c>
      <c r="CG8">
        <v>189.80605252858368</v>
      </c>
      <c r="CH8">
        <v>189.76393155520782</v>
      </c>
      <c r="CI8">
        <v>189.808781012689</v>
      </c>
      <c r="CJ8">
        <v>190.19675439943967</v>
      </c>
      <c r="CK8">
        <v>190.4268974862498</v>
      </c>
      <c r="CL8">
        <v>190.68991198531876</v>
      </c>
      <c r="CM8">
        <v>191.54713688971242</v>
      </c>
      <c r="CN8">
        <v>187.44504748377949</v>
      </c>
      <c r="CO8">
        <v>190.03982790985901</v>
      </c>
      <c r="CP8">
        <v>190.40853365135263</v>
      </c>
      <c r="CQ8">
        <v>189.47760898066917</v>
      </c>
      <c r="CR8">
        <v>189.70536464388715</v>
      </c>
      <c r="CS8">
        <v>191.58494003699161</v>
      </c>
      <c r="CT8">
        <v>190.90911044026143</v>
      </c>
      <c r="CU8">
        <v>188.65490281081293</v>
      </c>
      <c r="CV8">
        <v>189.81640939950012</v>
      </c>
      <c r="CW8">
        <v>191.63585355039686</v>
      </c>
      <c r="CX8">
        <v>189.51460949887405</v>
      </c>
      <c r="CY8">
        <v>189.52944563119672</v>
      </c>
      <c r="CZ8">
        <v>190.97381416708231</v>
      </c>
      <c r="DA8">
        <v>190.53311850933824</v>
      </c>
      <c r="DB8">
        <v>189.52508233036497</v>
      </c>
      <c r="DC8">
        <v>191.39921667141607</v>
      </c>
      <c r="DD8">
        <v>191.97758708964102</v>
      </c>
      <c r="DE8">
        <v>188.87032572587486</v>
      </c>
      <c r="DF8">
        <v>189.92054881658987</v>
      </c>
      <c r="DG8">
        <v>189.29790419628262</v>
      </c>
      <c r="DH8">
        <v>189.97808117768727</v>
      </c>
      <c r="DI8">
        <v>190.57711758927326</v>
      </c>
      <c r="DJ8">
        <v>190.14690613170387</v>
      </c>
      <c r="DK8">
        <v>190.3137040494039</v>
      </c>
      <c r="DL8">
        <v>190.60664888223982</v>
      </c>
      <c r="DM8">
        <v>191.02731974038761</v>
      </c>
      <c r="DN8">
        <v>190.49721506911737</v>
      </c>
      <c r="DO8">
        <v>190.0991121851257</v>
      </c>
      <c r="DP8">
        <v>189.77320271682402</v>
      </c>
      <c r="DQ8">
        <v>189.74469346852857</v>
      </c>
      <c r="DR8">
        <v>190.15936848285492</v>
      </c>
      <c r="DS8">
        <v>189.67671897138644</v>
      </c>
      <c r="DT8">
        <v>189.88087893143529</v>
      </c>
      <c r="DU8">
        <v>191.55785983224632</v>
      </c>
      <c r="DV8">
        <v>188.24158294359222</v>
      </c>
      <c r="DW8">
        <v>189.57753971102647</v>
      </c>
      <c r="DX8">
        <v>189.5355892679072</v>
      </c>
      <c r="DY8">
        <v>189.37541360850446</v>
      </c>
      <c r="DZ8">
        <v>190.39154429032351</v>
      </c>
      <c r="EA8">
        <v>190.18234459275845</v>
      </c>
      <c r="EB8">
        <v>191.04221726360265</v>
      </c>
      <c r="EC8">
        <v>190.18203422769147</v>
      </c>
      <c r="ED8">
        <v>189.19420588412322</v>
      </c>
      <c r="EE8">
        <v>191.91316757991444</v>
      </c>
      <c r="EF8">
        <v>191.44549176184228</v>
      </c>
      <c r="EG8">
        <v>188.30443812243175</v>
      </c>
      <c r="EH8">
        <v>188.96578174229944</v>
      </c>
      <c r="EI8">
        <v>190.62309936765814</v>
      </c>
      <c r="EJ8">
        <v>191.40926204039715</v>
      </c>
      <c r="EK8">
        <v>188.95804648986086</v>
      </c>
      <c r="EL8">
        <v>190.8544884622097</v>
      </c>
      <c r="EM8">
        <v>189.14363570496789</v>
      </c>
      <c r="EN8">
        <v>189.54545046421117</v>
      </c>
      <c r="EO8">
        <v>189.72432760841912</v>
      </c>
      <c r="EP8">
        <v>189.22824599707383</v>
      </c>
      <c r="EQ8">
        <v>192.12446138903033</v>
      </c>
      <c r="ER8">
        <v>189.84930354912649</v>
      </c>
      <c r="ES8">
        <v>191.03722641142667</v>
      </c>
      <c r="ET8">
        <v>190.58282012105337</v>
      </c>
      <c r="EU8">
        <v>192.09610334422905</v>
      </c>
      <c r="EV8">
        <v>190.17061211110558</v>
      </c>
      <c r="EW8">
        <v>189.28699821793998</v>
      </c>
      <c r="EX8">
        <v>190.905299657461</v>
      </c>
      <c r="EY8">
        <v>189.12662360657123</v>
      </c>
      <c r="EZ8">
        <v>190.21785808712593</v>
      </c>
      <c r="FA8">
        <v>190.81364987636334</v>
      </c>
      <c r="FB8">
        <v>190.46602963266196</v>
      </c>
      <c r="FC8">
        <v>191.89858837984502</v>
      </c>
      <c r="FD8">
        <v>189.55931912154483</v>
      </c>
      <c r="FE8">
        <v>190.72837565312511</v>
      </c>
      <c r="FF8">
        <v>190.75374373409431</v>
      </c>
      <c r="FG8">
        <v>190.59473677538335</v>
      </c>
      <c r="FH8">
        <v>190.44051262193534</v>
      </c>
      <c r="FI8">
        <v>190.87865373643581</v>
      </c>
      <c r="FJ8">
        <v>191.10665951069677</v>
      </c>
      <c r="FK8">
        <v>190.09419409252587</v>
      </c>
      <c r="FL8">
        <v>190.55806594900787</v>
      </c>
      <c r="FM8">
        <v>187.56353645352647</v>
      </c>
      <c r="FN8">
        <v>187.54214513814077</v>
      </c>
      <c r="FO8">
        <v>190.92788923211629</v>
      </c>
      <c r="FP8">
        <v>187.0052158460021</v>
      </c>
      <c r="FQ8">
        <v>191.13068836071761</v>
      </c>
      <c r="FR8">
        <v>190.5144283932168</v>
      </c>
      <c r="FS8">
        <v>189.94814970705193</v>
      </c>
      <c r="FT8">
        <v>189.02937815932091</v>
      </c>
      <c r="FU8">
        <v>188.43904333829414</v>
      </c>
      <c r="FV8">
        <v>191.01738805824425</v>
      </c>
      <c r="FW8">
        <v>190.2806814336509</v>
      </c>
      <c r="FX8">
        <v>191.1538963917701</v>
      </c>
      <c r="FY8">
        <v>188.75253251957474</v>
      </c>
      <c r="FZ8">
        <v>190.57458919400233</v>
      </c>
      <c r="GA8">
        <v>189.57620048007811</v>
      </c>
      <c r="GB8">
        <v>190.11958377399424</v>
      </c>
      <c r="GC8">
        <v>191.54992903844686</v>
      </c>
      <c r="GD8">
        <v>189.98206021700753</v>
      </c>
      <c r="GE8">
        <v>190.56990302255144</v>
      </c>
      <c r="GF8">
        <v>190.49220034270547</v>
      </c>
      <c r="GG8">
        <v>189.93389565133839</v>
      </c>
      <c r="GH8">
        <v>190.30792307370575</v>
      </c>
      <c r="GI8">
        <v>189.55602902446117</v>
      </c>
      <c r="GJ8">
        <v>189.44639853310946</v>
      </c>
      <c r="GK8">
        <v>188.40257714822656</v>
      </c>
      <c r="GL8">
        <v>190.26892394089373</v>
      </c>
      <c r="GM8">
        <v>190.07714788807789</v>
      </c>
      <c r="GN8">
        <v>189.06146967987297</v>
      </c>
      <c r="GO8">
        <v>188.27369265403831</v>
      </c>
      <c r="GP8">
        <v>189.72829868966073</v>
      </c>
      <c r="GQ8">
        <v>191.45755620906129</v>
      </c>
      <c r="GR8">
        <v>190.53938947530696</v>
      </c>
      <c r="GS8">
        <v>189.47997366689378</v>
      </c>
      <c r="GT8">
        <v>187.28323018644005</v>
      </c>
      <c r="GU8">
        <v>188.65490281081293</v>
      </c>
      <c r="GV8">
        <v>190.72727743827272</v>
      </c>
      <c r="GW8">
        <v>191.29059571918333</v>
      </c>
      <c r="GX8">
        <v>190.20198285710649</v>
      </c>
      <c r="GY8">
        <v>188.28278760105604</v>
      </c>
      <c r="GZ8">
        <v>189.77367451720056</v>
      </c>
      <c r="HA8">
        <v>190.78740640674368</v>
      </c>
      <c r="HB8">
        <v>189.99070496414788</v>
      </c>
      <c r="HC8">
        <v>190.17612592273508</v>
      </c>
      <c r="HD8">
        <v>188.66298821871169</v>
      </c>
      <c r="HE8">
        <v>190.51853703553206</v>
      </c>
      <c r="HF8">
        <v>190.48255287765642</v>
      </c>
      <c r="HG8">
        <v>191.00109218692523</v>
      </c>
      <c r="HH8">
        <v>191.16724777399213</v>
      </c>
      <c r="HI8">
        <v>189.03779780652258</v>
      </c>
      <c r="HJ8">
        <v>191.02317926575779</v>
      </c>
      <c r="HK8">
        <v>189.81111727720418</v>
      </c>
      <c r="HL8">
        <v>190.18584614736028</v>
      </c>
      <c r="HM8">
        <v>190.81995040090987</v>
      </c>
      <c r="HN8">
        <v>190.48866354518395</v>
      </c>
      <c r="HO8">
        <v>189.11434770183405</v>
      </c>
      <c r="HP8">
        <v>188.78996277402621</v>
      </c>
      <c r="HQ8">
        <v>190.37696736399084</v>
      </c>
      <c r="HR8">
        <v>191.03343381852028</v>
      </c>
      <c r="HS8">
        <v>188.89896571403369</v>
      </c>
      <c r="HT8">
        <v>189.10079168330412</v>
      </c>
      <c r="HU8">
        <v>188.38788426131941</v>
      </c>
      <c r="HV8">
        <v>190.48315314415959</v>
      </c>
      <c r="HW8">
        <v>190.55556483857799</v>
      </c>
      <c r="HX8">
        <v>189.87633145792643</v>
      </c>
      <c r="HY8">
        <v>190.1121907189372</v>
      </c>
      <c r="HZ8">
        <v>190.09319478522229</v>
      </c>
      <c r="IA8">
        <v>190.22357994566846</v>
      </c>
      <c r="IB8">
        <v>189.46167122288898</v>
      </c>
      <c r="IC8">
        <v>189.33386561679072</v>
      </c>
      <c r="ID8">
        <v>190.43503973756742</v>
      </c>
      <c r="IE8">
        <v>189.98634393705288</v>
      </c>
      <c r="IF8">
        <v>189.96361680132395</v>
      </c>
      <c r="IG8">
        <v>190.09019913704833</v>
      </c>
      <c r="IH8">
        <v>190.03883315002895</v>
      </c>
      <c r="II8">
        <v>188.60968728171429</v>
      </c>
      <c r="IJ8">
        <v>190.44540684029926</v>
      </c>
      <c r="IK8">
        <v>188.79535153013421</v>
      </c>
      <c r="IL8">
        <v>189.768962197777</v>
      </c>
      <c r="IM8">
        <v>189.73622720972344</v>
      </c>
      <c r="IN8">
        <v>188.82561724007246</v>
      </c>
      <c r="IO8">
        <v>189.98535031409119</v>
      </c>
      <c r="IP8">
        <v>189.79239305503143</v>
      </c>
      <c r="IQ8">
        <v>191.69235136127099</v>
      </c>
      <c r="IR8">
        <v>190.21793653104396</v>
      </c>
      <c r="IS8">
        <v>191.8507125787437</v>
      </c>
      <c r="IT8">
        <v>189.95902385308</v>
      </c>
      <c r="IU8">
        <v>192.17372871702537</v>
      </c>
      <c r="IV8">
        <v>190.64960659074131</v>
      </c>
      <c r="IW8">
        <v>191.80361894308589</v>
      </c>
      <c r="IX8">
        <v>189.96973997440364</v>
      </c>
      <c r="IY8">
        <v>190.98319787866785</v>
      </c>
      <c r="IZ8">
        <v>188.39124029676896</v>
      </c>
      <c r="JA8">
        <v>188.1983273755759</v>
      </c>
      <c r="JB8">
        <v>189.79442463882151</v>
      </c>
      <c r="JC8">
        <v>188.78405560593819</v>
      </c>
      <c r="JD8">
        <v>190.05974243322271</v>
      </c>
      <c r="JE8">
        <v>189.35849587018311</v>
      </c>
      <c r="JF8">
        <v>189.43916236588848</v>
      </c>
      <c r="JG8">
        <v>190.08490019354213</v>
      </c>
      <c r="JH8">
        <v>189.15155740382033</v>
      </c>
      <c r="JI8">
        <v>189.59412662065006</v>
      </c>
      <c r="JJ8">
        <v>191.71122792380629</v>
      </c>
      <c r="JK8">
        <v>188.70658484724117</v>
      </c>
      <c r="JL8">
        <v>191.03304273579852</v>
      </c>
      <c r="JM8">
        <v>189.11807890384807</v>
      </c>
      <c r="JN8">
        <v>190.06855771061964</v>
      </c>
      <c r="JO8">
        <v>190.06211848813109</v>
      </c>
      <c r="JP8">
        <v>190.63793777371757</v>
      </c>
      <c r="JQ8">
        <v>189.32428636384429</v>
      </c>
      <c r="JR8">
        <v>189.88180320542597</v>
      </c>
      <c r="JS8">
        <v>190.13060912351648</v>
      </c>
      <c r="JT8">
        <v>191.09711436380167</v>
      </c>
      <c r="JU8">
        <v>189.73313720147416</v>
      </c>
      <c r="JV8">
        <v>188.04151229909621</v>
      </c>
      <c r="JW8">
        <v>188.69322891754564</v>
      </c>
      <c r="JX8">
        <v>190.25997223929153</v>
      </c>
      <c r="JY8">
        <v>190.29767193154839</v>
      </c>
      <c r="JZ8">
        <v>189.73519834384206</v>
      </c>
      <c r="KA8">
        <v>190.88610477178008</v>
      </c>
      <c r="KB8">
        <v>188.96539065957768</v>
      </c>
      <c r="KC8">
        <v>189.57586624077521</v>
      </c>
      <c r="KD8">
        <v>190.7956737135828</v>
      </c>
      <c r="KE8">
        <v>188.66746293264441</v>
      </c>
      <c r="KF8">
        <v>190.43083900891361</v>
      </c>
      <c r="KG8">
        <v>190.22005224309396</v>
      </c>
      <c r="KH8">
        <v>188.33884430699982</v>
      </c>
      <c r="KI8">
        <v>187.75709511595778</v>
      </c>
      <c r="KJ8">
        <v>190.07776179700159</v>
      </c>
      <c r="KK8">
        <v>191.17103581942501</v>
      </c>
      <c r="KL8">
        <v>189.20904201644589</v>
      </c>
      <c r="KM8">
        <v>189.46052184895962</v>
      </c>
      <c r="KN8">
        <v>190.29791181077599</v>
      </c>
      <c r="KO8">
        <v>192.59715307038277</v>
      </c>
      <c r="KP8">
        <v>189.23236146059935</v>
      </c>
      <c r="KQ8">
        <v>190.7497874321416</v>
      </c>
      <c r="KR8">
        <v>192.36927007790655</v>
      </c>
      <c r="KS8">
        <v>190.06257778295549</v>
      </c>
      <c r="KT8">
        <v>189.84241412676056</v>
      </c>
      <c r="KU8">
        <v>189.82589315550285</v>
      </c>
      <c r="KV8">
        <v>191.54688677866943</v>
      </c>
      <c r="KW8">
        <v>189.76015374159033</v>
      </c>
      <c r="KX8">
        <v>189.02643139648717</v>
      </c>
      <c r="KY8">
        <v>190.0469492533739</v>
      </c>
      <c r="KZ8">
        <v>190.61716491472907</v>
      </c>
      <c r="LA8">
        <v>189.33462959234021</v>
      </c>
      <c r="LB8">
        <v>190.73788214649539</v>
      </c>
      <c r="LC8">
        <v>190.82585302152438</v>
      </c>
      <c r="LD8">
        <v>188.11964698892552</v>
      </c>
      <c r="LE8">
        <v>190.73497403718648</v>
      </c>
      <c r="LF8">
        <v>190.228602630159</v>
      </c>
      <c r="LG8">
        <v>189.7916108895879</v>
      </c>
      <c r="LH8">
        <v>189.59703245622222</v>
      </c>
      <c r="LI8">
        <v>192.63709807768464</v>
      </c>
      <c r="LJ8">
        <v>189.4531628999539</v>
      </c>
      <c r="LK8">
        <v>190.02367869456066</v>
      </c>
      <c r="LL8">
        <v>189.84434907673858</v>
      </c>
      <c r="LM8">
        <v>190.55752934713382</v>
      </c>
      <c r="LN8">
        <v>190.88712567958282</v>
      </c>
      <c r="LO8">
        <v>191.63965523825027</v>
      </c>
      <c r="LP8">
        <v>188.77454683883116</v>
      </c>
      <c r="LQ8">
        <v>190.63316292653326</v>
      </c>
      <c r="LR8">
        <v>190.15015530152596</v>
      </c>
      <c r="LS8">
        <v>189.73891931404069</v>
      </c>
      <c r="LT8">
        <v>189.2454422681476</v>
      </c>
      <c r="LU8">
        <v>189.85409885994159</v>
      </c>
      <c r="LV8">
        <v>187.96154952491634</v>
      </c>
      <c r="LW8">
        <v>188.70144620217616</v>
      </c>
      <c r="LX8">
        <v>189.8284556568251</v>
      </c>
      <c r="LY8">
        <v>189.26682903605979</v>
      </c>
      <c r="LZ8">
        <v>189.82977556101105</v>
      </c>
      <c r="MA8">
        <v>189.97578584043367</v>
      </c>
      <c r="MB8">
        <v>189.88765580383188</v>
      </c>
      <c r="MC8">
        <v>189.44175669952529</v>
      </c>
      <c r="MD8">
        <v>190.44929606701771</v>
      </c>
      <c r="ME8">
        <v>189.01282535574865</v>
      </c>
      <c r="MF8">
        <v>189.68645624903729</v>
      </c>
      <c r="MG8">
        <v>189.63581558404258</v>
      </c>
      <c r="MH8">
        <v>188.17008756508585</v>
      </c>
      <c r="MI8">
        <v>188.99751855991781</v>
      </c>
      <c r="MJ8">
        <v>190.8685697139299</v>
      </c>
      <c r="MK8">
        <v>191.06770585261984</v>
      </c>
      <c r="ML8">
        <v>187.87187334732153</v>
      </c>
      <c r="MM8">
        <v>189.17758486844832</v>
      </c>
      <c r="MN8">
        <v>189.63499703881098</v>
      </c>
      <c r="MO8">
        <v>188.62971662878408</v>
      </c>
      <c r="MP8">
        <v>190.95989662440843</v>
      </c>
      <c r="MQ8">
        <v>191.07708729046863</v>
      </c>
      <c r="MR8">
        <v>189.51744712234358</v>
      </c>
      <c r="MS8">
        <v>190.91235278887325</v>
      </c>
      <c r="MT8">
        <v>190.61189894040581</v>
      </c>
      <c r="MU8">
        <v>188.80743416724727</v>
      </c>
      <c r="MV8">
        <v>191.48119852383388</v>
      </c>
      <c r="MW8">
        <v>188.56358044780791</v>
      </c>
      <c r="MX8">
        <v>191.01828618426225</v>
      </c>
      <c r="MY8">
        <v>190.05606466402241</v>
      </c>
      <c r="MZ8">
        <v>189.25102429187973</v>
      </c>
      <c r="NA8">
        <v>189.5308985489828</v>
      </c>
      <c r="NB8">
        <v>190.50667267714744</v>
      </c>
      <c r="NC8">
        <v>189.48102527014271</v>
      </c>
      <c r="ND8">
        <v>190.59382500694483</v>
      </c>
      <c r="NE8">
        <v>191.30050921143265</v>
      </c>
      <c r="NF8">
        <v>192.06287040782627</v>
      </c>
      <c r="NG8">
        <v>190.1232831436937</v>
      </c>
      <c r="NH8">
        <v>193.12633346766233</v>
      </c>
      <c r="NI8">
        <v>187.75804099044763</v>
      </c>
      <c r="NJ8">
        <v>191.21131279229303</v>
      </c>
      <c r="NK8">
        <v>187.23757355241105</v>
      </c>
      <c r="NL8">
        <v>189.96246856426296</v>
      </c>
      <c r="NM8">
        <v>191.311459527642</v>
      </c>
      <c r="NN8">
        <v>189.95052348822355</v>
      </c>
      <c r="NO8">
        <v>189.85726844897727</v>
      </c>
      <c r="NP8">
        <v>189.7589725353464</v>
      </c>
      <c r="NQ8">
        <v>190.58917748901877</v>
      </c>
      <c r="NR8">
        <v>189.75723994793952</v>
      </c>
      <c r="NS8">
        <v>189.28354100120487</v>
      </c>
      <c r="NT8">
        <v>189.35765004011046</v>
      </c>
      <c r="NU8">
        <v>190.38923303691263</v>
      </c>
      <c r="NV8">
        <v>190.03278501026216</v>
      </c>
      <c r="NW8">
        <v>188.48496827326017</v>
      </c>
      <c r="NX8">
        <v>190.75272851063346</v>
      </c>
      <c r="NY8">
        <v>190.60416823544074</v>
      </c>
      <c r="NZ8">
        <v>190.25356825972267</v>
      </c>
      <c r="OA8">
        <v>189.65114056976745</v>
      </c>
      <c r="OB8">
        <v>190.5040647010901</v>
      </c>
      <c r="OC8">
        <v>188.29632997716544</v>
      </c>
      <c r="OD8">
        <v>191.15822331281379</v>
      </c>
      <c r="OE8">
        <v>190.0224542873184</v>
      </c>
      <c r="OF8">
        <v>189.63540631142678</v>
      </c>
      <c r="OG8">
        <v>190.4427897692949</v>
      </c>
      <c r="OH8">
        <v>189.64373273542151</v>
      </c>
      <c r="OI8">
        <v>189.40736074677261</v>
      </c>
      <c r="OJ8">
        <v>189.87340174811834</v>
      </c>
      <c r="OK8">
        <v>188.24729911779286</v>
      </c>
      <c r="OL8">
        <v>190.95686800705153</v>
      </c>
      <c r="OM8">
        <v>190.27734131435864</v>
      </c>
      <c r="ON8">
        <v>190.89269406089443</v>
      </c>
      <c r="OO8">
        <v>188.70357896725181</v>
      </c>
      <c r="OP8">
        <v>189.99238866621454</v>
      </c>
      <c r="OQ8">
        <v>189.22772985883057</v>
      </c>
      <c r="OR8">
        <v>190.7446283234458</v>
      </c>
      <c r="OS8">
        <v>192.71073076874018</v>
      </c>
      <c r="OT8">
        <v>188.39402789802989</v>
      </c>
      <c r="OU8">
        <v>188.50421318114968</v>
      </c>
      <c r="OV8">
        <v>190.92777099780506</v>
      </c>
      <c r="OW8">
        <v>190.2794888587232</v>
      </c>
      <c r="OX8">
        <v>189.36777157927281</v>
      </c>
      <c r="OY8">
        <v>189.25728729976981</v>
      </c>
      <c r="OZ8">
        <v>188.9660432220262</v>
      </c>
      <c r="PA8">
        <v>190.37869199331908</v>
      </c>
      <c r="PB8">
        <v>190.60389311329345</v>
      </c>
      <c r="PC8">
        <v>189.18208231974859</v>
      </c>
      <c r="PD8">
        <v>190.93698645287077</v>
      </c>
      <c r="PE8">
        <v>190.40720351535128</v>
      </c>
      <c r="PF8">
        <v>187.41812644060701</v>
      </c>
      <c r="PG8">
        <v>189.14683257884462</v>
      </c>
      <c r="PH8">
        <v>188.86626255829469</v>
      </c>
      <c r="PI8">
        <v>190.51836195780197</v>
      </c>
      <c r="PJ8">
        <v>190.63559468799212</v>
      </c>
      <c r="PK8">
        <v>189.6179360550741</v>
      </c>
      <c r="PL8">
        <v>191.19756577987573</v>
      </c>
      <c r="PM8">
        <v>191.60736362886382</v>
      </c>
      <c r="PN8">
        <v>191.42873432196211</v>
      </c>
      <c r="PO8">
        <v>190.16797457647044</v>
      </c>
      <c r="PP8">
        <v>189.24208168522455</v>
      </c>
      <c r="PQ8">
        <v>188.3339603204513</v>
      </c>
      <c r="PR8">
        <v>187.79256540932693</v>
      </c>
      <c r="PS8">
        <v>190.95144287115545</v>
      </c>
      <c r="PT8">
        <v>190.45234401113703</v>
      </c>
      <c r="PU8">
        <v>189.92262132764154</v>
      </c>
      <c r="PV8">
        <v>191.95901520783082</v>
      </c>
      <c r="PW8">
        <v>190.37811673792021</v>
      </c>
      <c r="PX8">
        <v>192.15542058867868</v>
      </c>
      <c r="PY8">
        <v>190.35928451325162</v>
      </c>
      <c r="PZ8">
        <v>192.0778679754585</v>
      </c>
      <c r="QA8">
        <v>190.26092266125488</v>
      </c>
      <c r="QB8">
        <v>190.24110590857163</v>
      </c>
      <c r="QC8">
        <v>189.0596870702575</v>
      </c>
      <c r="QD8">
        <v>191.21370476335869</v>
      </c>
      <c r="QE8">
        <v>190.13747921912</v>
      </c>
      <c r="QF8">
        <v>188.99953763815574</v>
      </c>
      <c r="QG8">
        <v>191.50048890645849</v>
      </c>
      <c r="QH8">
        <v>188.93970425546286</v>
      </c>
      <c r="QI8">
        <v>190.05330662133929</v>
      </c>
      <c r="QJ8">
        <v>187.64320818940178</v>
      </c>
      <c r="QK8">
        <v>189.29741534288041</v>
      </c>
      <c r="QL8">
        <v>189.49497919260466</v>
      </c>
      <c r="QM8">
        <v>190.7668177204323</v>
      </c>
      <c r="QN8">
        <v>186.5989263728261</v>
      </c>
      <c r="QO8">
        <v>192.83107510767877</v>
      </c>
      <c r="QP8">
        <v>190.82327460404485</v>
      </c>
      <c r="QQ8">
        <v>189.15746229817159</v>
      </c>
      <c r="QR8">
        <v>190.26694237931224</v>
      </c>
      <c r="QS8">
        <v>186.38879671692848</v>
      </c>
      <c r="QT8">
        <v>188.48231254873099</v>
      </c>
      <c r="QU8">
        <v>189.67663825373165</v>
      </c>
      <c r="QV8">
        <v>190.50536868911877</v>
      </c>
      <c r="QW8">
        <v>189.29427872302767</v>
      </c>
      <c r="QX8">
        <v>190.99957787824678</v>
      </c>
      <c r="QY8">
        <v>190.0602017280471</v>
      </c>
      <c r="QZ8">
        <v>191.20876848086482</v>
      </c>
      <c r="RA8">
        <v>189.89950310919085</v>
      </c>
      <c r="RB8">
        <v>190.186857960216</v>
      </c>
      <c r="RC8">
        <v>190.75659272624762</v>
      </c>
      <c r="RD8">
        <v>191.29077079691342</v>
      </c>
      <c r="RE8">
        <v>190.67619566834765</v>
      </c>
      <c r="RF8">
        <v>190.73317096394021</v>
      </c>
      <c r="RG8">
        <v>190.7677408575546</v>
      </c>
      <c r="RH8">
        <v>190.7879293661972</v>
      </c>
      <c r="RI8">
        <v>189.9282215412677</v>
      </c>
      <c r="RJ8">
        <v>189.61291223371518</v>
      </c>
      <c r="RK8">
        <v>189.30590774965822</v>
      </c>
      <c r="RL8">
        <v>189.86306193022756</v>
      </c>
      <c r="RM8">
        <v>189.40041675472457</v>
      </c>
      <c r="RN8">
        <v>190.57666511565913</v>
      </c>
      <c r="RO8">
        <v>189.75006403474254</v>
      </c>
      <c r="RP8">
        <v>189.73789044815931</v>
      </c>
      <c r="RQ8">
        <v>190.02972456059069</v>
      </c>
      <c r="RR8">
        <v>190.38379312172765</v>
      </c>
      <c r="RS8">
        <v>191.45424564834684</v>
      </c>
      <c r="RT8">
        <v>188.73399701755261</v>
      </c>
      <c r="RU8">
        <v>190.88158230937552</v>
      </c>
      <c r="RV8">
        <v>190.51390543376328</v>
      </c>
      <c r="RW8">
        <v>189.64536300467444</v>
      </c>
      <c r="RX8">
        <v>191.0339567779738</v>
      </c>
      <c r="RY8">
        <v>188.69232851779088</v>
      </c>
      <c r="RZ8">
        <v>189.31985712464666</v>
      </c>
      <c r="SA8">
        <v>190.13570343071478</v>
      </c>
      <c r="SB8">
        <v>190.08505367077305</v>
      </c>
      <c r="SC8">
        <v>190.9770133146958</v>
      </c>
      <c r="SD8">
        <v>191.3185399438953</v>
      </c>
      <c r="SE8">
        <v>189.02273884799797</v>
      </c>
      <c r="SF8">
        <v>189.43916236588848</v>
      </c>
    </row>
    <row r="9" spans="1:503" x14ac:dyDescent="0.25">
      <c r="A9">
        <v>190.87214402810787</v>
      </c>
      <c r="B9">
        <v>189.5572102307051</v>
      </c>
      <c r="C9">
        <v>190.67706082518271</v>
      </c>
      <c r="D9">
        <v>189.56865622152691</v>
      </c>
      <c r="E9">
        <v>188.95422206463991</v>
      </c>
      <c r="F9">
        <v>189.1723166203883</v>
      </c>
      <c r="G9">
        <v>189.94883864928852</v>
      </c>
      <c r="H9">
        <v>192.20481524593197</v>
      </c>
      <c r="I9">
        <v>191.8627179088071</v>
      </c>
      <c r="J9">
        <v>190.00937120603339</v>
      </c>
      <c r="K9">
        <v>192.1009509509895</v>
      </c>
      <c r="L9">
        <v>189.17317836661823</v>
      </c>
      <c r="M9">
        <v>189.59603655952378</v>
      </c>
      <c r="N9">
        <v>190.46995637603686</v>
      </c>
      <c r="O9">
        <v>189.73630679050984</v>
      </c>
      <c r="P9">
        <v>190.22891754269949</v>
      </c>
      <c r="Q9">
        <v>191.35174104798352</v>
      </c>
      <c r="R9">
        <v>191.72732598002767</v>
      </c>
      <c r="S9">
        <v>188.81271378399106</v>
      </c>
      <c r="T9">
        <v>189.36018639346003</v>
      </c>
      <c r="U9">
        <v>191.35002665047068</v>
      </c>
      <c r="V9">
        <v>189.67082885632408</v>
      </c>
      <c r="W9">
        <v>189.47392211652186</v>
      </c>
      <c r="X9">
        <v>189.94370568856539</v>
      </c>
      <c r="Y9">
        <v>191.28271949506598</v>
      </c>
      <c r="Z9">
        <v>190.58236651057086</v>
      </c>
      <c r="AA9">
        <v>190.31306171877077</v>
      </c>
      <c r="AB9">
        <v>189.88472950462892</v>
      </c>
      <c r="AC9">
        <v>191.74774868355598</v>
      </c>
      <c r="AD9">
        <v>188.61629021324916</v>
      </c>
      <c r="AE9">
        <v>189.6871792973252</v>
      </c>
      <c r="AF9">
        <v>189.31105776340701</v>
      </c>
      <c r="AG9">
        <v>190.41044700083148</v>
      </c>
      <c r="AH9">
        <v>188.40340024093166</v>
      </c>
      <c r="AI9">
        <v>189.68581391840416</v>
      </c>
      <c r="AJ9">
        <v>188.82500560488552</v>
      </c>
      <c r="AK9">
        <v>190.14853071661491</v>
      </c>
      <c r="AL9">
        <v>189.63524260238046</v>
      </c>
      <c r="AM9">
        <v>190.66508391682873</v>
      </c>
      <c r="AN9">
        <v>189.55011162455776</v>
      </c>
      <c r="AO9">
        <v>190.09250356924895</v>
      </c>
      <c r="AP9">
        <v>192.21805748878978</v>
      </c>
      <c r="AQ9">
        <v>188.78245034778956</v>
      </c>
      <c r="AR9">
        <v>190.40803456613503</v>
      </c>
      <c r="AS9">
        <v>190.57630359151517</v>
      </c>
      <c r="AT9">
        <v>190.12089344636479</v>
      </c>
      <c r="AU9">
        <v>189.19579295237781</v>
      </c>
      <c r="AV9">
        <v>190.59784497352666</v>
      </c>
      <c r="AW9">
        <v>189.44300725474022</v>
      </c>
      <c r="AX9">
        <v>191.54309873323655</v>
      </c>
      <c r="AY9">
        <v>189.95266762198298</v>
      </c>
      <c r="AZ9">
        <v>189.56605279294308</v>
      </c>
      <c r="BA9">
        <v>192.03661329578608</v>
      </c>
      <c r="BB9">
        <v>188.1041946739424</v>
      </c>
      <c r="BC9">
        <v>190.34009190130746</v>
      </c>
      <c r="BD9">
        <v>191.18280922833947</v>
      </c>
      <c r="BE9">
        <v>189.97165332388249</v>
      </c>
      <c r="BF9">
        <v>190.01495664037066</v>
      </c>
      <c r="BG9">
        <v>190.67484961618902</v>
      </c>
      <c r="BH9">
        <v>189.13510578153364</v>
      </c>
      <c r="BI9">
        <v>190.36843857742497</v>
      </c>
      <c r="BJ9">
        <v>190.06894197213114</v>
      </c>
      <c r="BK9">
        <v>191.6109925127239</v>
      </c>
      <c r="BL9">
        <v>190.4131106834393</v>
      </c>
      <c r="BM9">
        <v>190.1598334620212</v>
      </c>
      <c r="BN9">
        <v>189.61381831781182</v>
      </c>
      <c r="BO9">
        <v>188.78517428442137</v>
      </c>
      <c r="BP9">
        <v>188.8951731211273</v>
      </c>
      <c r="BQ9">
        <v>190.29815169000358</v>
      </c>
      <c r="BR9">
        <v>190.20268544176361</v>
      </c>
      <c r="BS9">
        <v>190.76671540227835</v>
      </c>
      <c r="BT9">
        <v>189.90588321452378</v>
      </c>
      <c r="BU9">
        <v>189.88295826369722</v>
      </c>
      <c r="BV9">
        <v>189.21248900136561</v>
      </c>
      <c r="BW9">
        <v>190.3337777343404</v>
      </c>
      <c r="BX9">
        <v>188.47182152734604</v>
      </c>
      <c r="BY9">
        <v>191.19038759294199</v>
      </c>
      <c r="BZ9">
        <v>188.80462382861879</v>
      </c>
      <c r="CA9">
        <v>190.54408474170486</v>
      </c>
      <c r="CB9">
        <v>189.91302615853783</v>
      </c>
      <c r="CC9">
        <v>191.26498207464465</v>
      </c>
      <c r="CD9">
        <v>188.58763203519629</v>
      </c>
      <c r="CE9">
        <v>190.85967940322007</v>
      </c>
      <c r="CF9">
        <v>189.1717777447775</v>
      </c>
      <c r="CG9">
        <v>190.2537262844271</v>
      </c>
      <c r="CH9">
        <v>189.01295041127014</v>
      </c>
      <c r="CI9">
        <v>188.91108700467157</v>
      </c>
      <c r="CJ9">
        <v>192.15698491956573</v>
      </c>
      <c r="CK9">
        <v>189.59221440803958</v>
      </c>
      <c r="CL9">
        <v>189.78409960021963</v>
      </c>
      <c r="CM9">
        <v>190.71300178206002</v>
      </c>
      <c r="CN9">
        <v>190.05751985554525</v>
      </c>
      <c r="CO9">
        <v>190.93627477326663</v>
      </c>
      <c r="CP9">
        <v>190.45607635001943</v>
      </c>
      <c r="CQ9">
        <v>190.88327624325757</v>
      </c>
      <c r="CR9">
        <v>191.78374648385216</v>
      </c>
      <c r="CS9">
        <v>189.94592826624284</v>
      </c>
      <c r="CT9">
        <v>190.22907443053555</v>
      </c>
      <c r="CU9">
        <v>188.5453132467228</v>
      </c>
      <c r="CV9">
        <v>189.41863052299595</v>
      </c>
      <c r="CW9">
        <v>191.087666987587</v>
      </c>
      <c r="CX9">
        <v>190.00983050085779</v>
      </c>
      <c r="CY9">
        <v>191.45733338285936</v>
      </c>
      <c r="CZ9">
        <v>190.21042183107056</v>
      </c>
      <c r="DA9">
        <v>189.75227296999947</v>
      </c>
      <c r="DB9">
        <v>189.71700958667498</v>
      </c>
      <c r="DC9">
        <v>189.13588453637203</v>
      </c>
      <c r="DD9">
        <v>190.53930193644192</v>
      </c>
      <c r="DE9">
        <v>189.26020791463088</v>
      </c>
      <c r="DF9">
        <v>189.90411538419721</v>
      </c>
      <c r="DG9">
        <v>191.29465206555324</v>
      </c>
      <c r="DH9">
        <v>187.59365891804919</v>
      </c>
      <c r="DI9">
        <v>189.73891931404069</v>
      </c>
      <c r="DJ9">
        <v>190.37935024010949</v>
      </c>
      <c r="DK9">
        <v>190.08244342097896</v>
      </c>
      <c r="DL9">
        <v>190.82445581028878</v>
      </c>
      <c r="DM9">
        <v>189.37764414426056</v>
      </c>
      <c r="DN9">
        <v>190.10572648534435</v>
      </c>
      <c r="DO9">
        <v>190.66298525780439</v>
      </c>
      <c r="DP9">
        <v>189.29584873825661</v>
      </c>
      <c r="DQ9">
        <v>189.60448803904001</v>
      </c>
      <c r="DR9">
        <v>188.18259311723523</v>
      </c>
      <c r="DS9">
        <v>188.92605046625249</v>
      </c>
      <c r="DT9">
        <v>189.30736748865456</v>
      </c>
      <c r="DU9">
        <v>189.61159119266085</v>
      </c>
      <c r="DV9">
        <v>189.31386810203549</v>
      </c>
      <c r="DW9">
        <v>188.51189386390615</v>
      </c>
      <c r="DX9">
        <v>188.80023779041949</v>
      </c>
      <c r="DY9">
        <v>190.73096998676192</v>
      </c>
      <c r="DZ9">
        <v>191.53336259245407</v>
      </c>
      <c r="EA9">
        <v>188.1245582603151</v>
      </c>
      <c r="EB9">
        <v>189.98114162735874</v>
      </c>
      <c r="EC9">
        <v>190.63671905081719</v>
      </c>
      <c r="ED9">
        <v>188.27063220436685</v>
      </c>
      <c r="EE9">
        <v>190.53691451284976</v>
      </c>
      <c r="EF9">
        <v>189.76943399815354</v>
      </c>
      <c r="EG9">
        <v>189.93297478795284</v>
      </c>
      <c r="EH9">
        <v>189.96422957337927</v>
      </c>
      <c r="EI9">
        <v>188.78212975090719</v>
      </c>
      <c r="EJ9">
        <v>191.29165073303739</v>
      </c>
      <c r="EK9">
        <v>188.40120835870039</v>
      </c>
      <c r="EL9">
        <v>191.59169303515228</v>
      </c>
      <c r="EM9">
        <v>191.89858837984502</v>
      </c>
      <c r="EN9">
        <v>188.60119032746297</v>
      </c>
      <c r="EO9">
        <v>191.05949084172607</v>
      </c>
      <c r="EP9">
        <v>190.51059032557532</v>
      </c>
      <c r="EQ9">
        <v>190.72091552283382</v>
      </c>
      <c r="ER9">
        <v>188.41720182303106</v>
      </c>
      <c r="ES9">
        <v>189.68934844218893</v>
      </c>
      <c r="ET9">
        <v>189.24075609669671</v>
      </c>
      <c r="EU9">
        <v>190.11527049537108</v>
      </c>
      <c r="EV9">
        <v>190.34715185392997</v>
      </c>
      <c r="EW9">
        <v>190.82563929026946</v>
      </c>
      <c r="EX9">
        <v>190.63278775996878</v>
      </c>
      <c r="EY9">
        <v>188.07428139320109</v>
      </c>
      <c r="EZ9">
        <v>189.12516614131164</v>
      </c>
      <c r="FA9">
        <v>191.80245478986762</v>
      </c>
      <c r="FB9">
        <v>189.28778720459377</v>
      </c>
      <c r="FC9">
        <v>191.87102159543429</v>
      </c>
      <c r="FD9">
        <v>190.28139766072854</v>
      </c>
      <c r="FE9">
        <v>189.16094793661614</v>
      </c>
      <c r="FF9">
        <v>189.56209876472712</v>
      </c>
      <c r="FG9">
        <v>189.77947823026625</v>
      </c>
      <c r="FH9">
        <v>190.6329764801194</v>
      </c>
      <c r="FI9">
        <v>190.24741211746004</v>
      </c>
      <c r="FJ9">
        <v>189.717407490607</v>
      </c>
      <c r="FK9">
        <v>190.75598222792905</v>
      </c>
      <c r="FL9">
        <v>189.12280827629729</v>
      </c>
      <c r="FM9">
        <v>189.01791852607857</v>
      </c>
      <c r="FN9">
        <v>189.38089104034589</v>
      </c>
      <c r="FO9">
        <v>189.61842945594981</v>
      </c>
      <c r="FP9">
        <v>187.09929397795349</v>
      </c>
      <c r="FQ9">
        <v>190.15634668670828</v>
      </c>
      <c r="FR9">
        <v>189.16961996859754</v>
      </c>
      <c r="FS9">
        <v>189.30581111584615</v>
      </c>
      <c r="FT9">
        <v>191.58092461788328</v>
      </c>
      <c r="FU9">
        <v>190.65822860051412</v>
      </c>
      <c r="FV9">
        <v>188.37798895896412</v>
      </c>
      <c r="FW9">
        <v>189.3445248946955</v>
      </c>
      <c r="FX9">
        <v>191.88484591490123</v>
      </c>
      <c r="FY9">
        <v>189.28916622593533</v>
      </c>
      <c r="FZ9">
        <v>190.1061880539055</v>
      </c>
      <c r="GA9">
        <v>190.77608774518012</v>
      </c>
      <c r="GB9">
        <v>190.48616584535921</v>
      </c>
      <c r="GC9">
        <v>189.71788611219381</v>
      </c>
      <c r="GD9">
        <v>190.44549096855917</v>
      </c>
      <c r="GE9">
        <v>189.20810068942956</v>
      </c>
      <c r="GF9">
        <v>189.25152906143921</v>
      </c>
      <c r="GG9">
        <v>189.55476141622057</v>
      </c>
      <c r="GH9">
        <v>191.49065726873232</v>
      </c>
      <c r="GI9">
        <v>191.42386852530763</v>
      </c>
      <c r="GJ9">
        <v>189.93573510437272</v>
      </c>
      <c r="GK9">
        <v>191.68408405443188</v>
      </c>
      <c r="GL9">
        <v>189.98121893440839</v>
      </c>
      <c r="GM9">
        <v>189.48740423860727</v>
      </c>
      <c r="GN9">
        <v>187.68084308016114</v>
      </c>
      <c r="GO9">
        <v>190.52221594160073</v>
      </c>
      <c r="GP9">
        <v>187.95230905874632</v>
      </c>
      <c r="GQ9">
        <v>191.7807451513363</v>
      </c>
      <c r="GR9">
        <v>190.5532444902201</v>
      </c>
      <c r="GS9">
        <v>189.67881421980564</v>
      </c>
      <c r="GT9">
        <v>189.40927409625147</v>
      </c>
      <c r="GU9">
        <v>190.0910438302526</v>
      </c>
      <c r="GV9">
        <v>189.70943690641434</v>
      </c>
      <c r="GW9">
        <v>191.08408130472526</v>
      </c>
      <c r="GX9">
        <v>189.00444890954532</v>
      </c>
      <c r="GY9">
        <v>189.18208231974859</v>
      </c>
      <c r="GZ9">
        <v>189.70664248394314</v>
      </c>
      <c r="HA9">
        <v>191.59550836542621</v>
      </c>
      <c r="HB9">
        <v>189.56580040816334</v>
      </c>
      <c r="HC9">
        <v>189.79786139192584</v>
      </c>
      <c r="HD9">
        <v>190.12204964150442</v>
      </c>
      <c r="HE9">
        <v>188.44239937374368</v>
      </c>
      <c r="HF9">
        <v>188.79345523368102</v>
      </c>
      <c r="HG9">
        <v>191.04842456494225</v>
      </c>
      <c r="HH9">
        <v>189.85201043273264</v>
      </c>
      <c r="HI9">
        <v>189.26842974673491</v>
      </c>
      <c r="HJ9">
        <v>190.75151092460146</v>
      </c>
      <c r="HK9">
        <v>188.9815864864795</v>
      </c>
      <c r="HL9">
        <v>189.32168748273398</v>
      </c>
      <c r="HM9">
        <v>187.26434907643124</v>
      </c>
      <c r="HN9">
        <v>191.22334768093424</v>
      </c>
      <c r="HO9">
        <v>189.98336079443106</v>
      </c>
      <c r="HP9">
        <v>189.36225094643305</v>
      </c>
      <c r="HQ9">
        <v>190.27758005671785</v>
      </c>
      <c r="HR9">
        <v>191.44636032928247</v>
      </c>
      <c r="HS9">
        <v>189.86182615430153</v>
      </c>
      <c r="HT9">
        <v>189.59254751047411</v>
      </c>
      <c r="HU9">
        <v>189.18218918537605</v>
      </c>
      <c r="HV9">
        <v>190.50641119742068</v>
      </c>
      <c r="HW9">
        <v>189.31008801468124</v>
      </c>
      <c r="HX9">
        <v>189.42234012451081</v>
      </c>
      <c r="HY9">
        <v>189.78566620484344</v>
      </c>
      <c r="HZ9">
        <v>190.98443933893577</v>
      </c>
      <c r="IA9">
        <v>191.60624949785415</v>
      </c>
      <c r="IB9">
        <v>189.91102981766744</v>
      </c>
      <c r="IC9">
        <v>191.83772499440238</v>
      </c>
      <c r="ID9">
        <v>187.86295120429713</v>
      </c>
      <c r="IE9">
        <v>190.0068462213676</v>
      </c>
      <c r="IF9">
        <v>190.60444335758802</v>
      </c>
      <c r="IG9">
        <v>190.64442019720445</v>
      </c>
      <c r="IH9">
        <v>191.46043930726591</v>
      </c>
      <c r="II9">
        <v>189.54511167743476</v>
      </c>
      <c r="IJ9">
        <v>190.97800011644722</v>
      </c>
      <c r="IK9">
        <v>191.73658008861821</v>
      </c>
      <c r="IL9">
        <v>190.97874135462916</v>
      </c>
      <c r="IM9">
        <v>189.52568259686814</v>
      </c>
      <c r="IN9">
        <v>189.94715381035348</v>
      </c>
      <c r="IO9">
        <v>190.98381860880181</v>
      </c>
      <c r="IP9">
        <v>190.69379893830046</v>
      </c>
      <c r="IQ9">
        <v>191.69395207194611</v>
      </c>
      <c r="IR9">
        <v>189.09596681391122</v>
      </c>
      <c r="IS9">
        <v>189.89542743605853</v>
      </c>
      <c r="IT9">
        <v>191.6803005564725</v>
      </c>
      <c r="IU9">
        <v>189.75211494529503</v>
      </c>
      <c r="IV9">
        <v>188.44752437638817</v>
      </c>
      <c r="IW9">
        <v>188.98735040915199</v>
      </c>
      <c r="IX9">
        <v>191.37519009513198</v>
      </c>
      <c r="IY9">
        <v>189.26842974673491</v>
      </c>
      <c r="IZ9">
        <v>190.81098960436066</v>
      </c>
      <c r="JA9">
        <v>189.1249433151097</v>
      </c>
      <c r="JB9">
        <v>189.86738430379773</v>
      </c>
      <c r="JC9">
        <v>190.70004034569138</v>
      </c>
      <c r="JD9">
        <v>190.67648443291546</v>
      </c>
      <c r="JE9">
        <v>187.01190972700715</v>
      </c>
      <c r="JF9">
        <v>188.38563780940603</v>
      </c>
      <c r="JG9">
        <v>190.03998138708994</v>
      </c>
      <c r="JH9">
        <v>190.47081130105653</v>
      </c>
      <c r="JI9">
        <v>190.85096644397709</v>
      </c>
      <c r="JJ9">
        <v>189.3460414771107</v>
      </c>
      <c r="JK9">
        <v>191.48326307680691</v>
      </c>
      <c r="JL9">
        <v>190.92930122264079</v>
      </c>
      <c r="JM9">
        <v>190.92859409051016</v>
      </c>
      <c r="JN9">
        <v>187.82869053888135</v>
      </c>
      <c r="JO9">
        <v>190.51015490498685</v>
      </c>
      <c r="JP9">
        <v>191.32735067381873</v>
      </c>
      <c r="JQ9">
        <v>191.744933797454</v>
      </c>
      <c r="JR9">
        <v>191.21738821690087</v>
      </c>
      <c r="JS9">
        <v>191.2207647159812</v>
      </c>
      <c r="JT9">
        <v>191.34358515424537</v>
      </c>
      <c r="JU9">
        <v>188.83787722865236</v>
      </c>
      <c r="JV9">
        <v>188.79535153013421</v>
      </c>
      <c r="JW9">
        <v>189.69424152368447</v>
      </c>
      <c r="JX9">
        <v>192.25343683268875</v>
      </c>
      <c r="JY9">
        <v>188.51673692319309</v>
      </c>
      <c r="JZ9">
        <v>189.32110995359835</v>
      </c>
      <c r="KA9">
        <v>190.06564505383722</v>
      </c>
      <c r="KB9">
        <v>189.97027543940931</v>
      </c>
      <c r="KC9">
        <v>192.24101313506253</v>
      </c>
      <c r="KD9">
        <v>190.06694790499751</v>
      </c>
      <c r="KE9">
        <v>190.57892520999303</v>
      </c>
      <c r="KF9">
        <v>189.87355636221764</v>
      </c>
      <c r="KG9">
        <v>190.3270713477832</v>
      </c>
      <c r="KH9">
        <v>190.2546744326537</v>
      </c>
      <c r="KI9">
        <v>190.81514144767425</v>
      </c>
      <c r="KJ9">
        <v>189.98183056959533</v>
      </c>
      <c r="KK9">
        <v>189.33863364276476</v>
      </c>
      <c r="KL9">
        <v>190.87932903625187</v>
      </c>
      <c r="KM9">
        <v>190.98854570751428</v>
      </c>
      <c r="KN9">
        <v>190.02314209268661</v>
      </c>
      <c r="KO9">
        <v>189.14452018856537</v>
      </c>
      <c r="KP9">
        <v>190.37294512367225</v>
      </c>
      <c r="KQ9">
        <v>189.86607235769043</v>
      </c>
      <c r="KR9">
        <v>188.42676970729372</v>
      </c>
      <c r="KS9">
        <v>189.45191802908084</v>
      </c>
      <c r="KT9">
        <v>190.12467125998228</v>
      </c>
      <c r="KU9">
        <v>191.35499249154236</v>
      </c>
      <c r="KV9">
        <v>191.13025180326076</v>
      </c>
      <c r="KW9">
        <v>192.40219378611073</v>
      </c>
      <c r="KX9">
        <v>190.61392938732752</v>
      </c>
      <c r="KY9">
        <v>189.83869429343031</v>
      </c>
      <c r="KZ9">
        <v>189.68814336170908</v>
      </c>
      <c r="LA9">
        <v>189.77853690324991</v>
      </c>
      <c r="LB9">
        <v>188.8481840773602</v>
      </c>
      <c r="LC9">
        <v>191.03487082014908</v>
      </c>
      <c r="LD9">
        <v>190.39344513425021</v>
      </c>
      <c r="LE9">
        <v>188.80790028328192</v>
      </c>
      <c r="LF9">
        <v>189.08532572590047</v>
      </c>
      <c r="LG9">
        <v>191.27612793221488</v>
      </c>
      <c r="LH9">
        <v>190.51024244385189</v>
      </c>
      <c r="LI9">
        <v>191.31635488287429</v>
      </c>
      <c r="LJ9">
        <v>190.27043142836192</v>
      </c>
      <c r="LK9">
        <v>190.28864860723843</v>
      </c>
      <c r="LL9">
        <v>189.84729129209882</v>
      </c>
      <c r="LM9">
        <v>189.75180003275455</v>
      </c>
      <c r="LN9">
        <v>190.68816689235973</v>
      </c>
      <c r="LO9">
        <v>190.82746851148841</v>
      </c>
      <c r="LP9">
        <v>189.78691789692675</v>
      </c>
      <c r="LQ9">
        <v>190.5275717285258</v>
      </c>
      <c r="LR9">
        <v>190.75965203905071</v>
      </c>
      <c r="LS9">
        <v>189.01357341514085</v>
      </c>
      <c r="LT9">
        <v>189.88449872034835</v>
      </c>
      <c r="LU9">
        <v>191.18620391731383</v>
      </c>
      <c r="LV9">
        <v>189.25748852547258</v>
      </c>
      <c r="LW9">
        <v>189.01207729635644</v>
      </c>
      <c r="LX9">
        <v>189.60167315293802</v>
      </c>
      <c r="LY9">
        <v>190.38453435990959</v>
      </c>
      <c r="LZ9">
        <v>189.38514747555018</v>
      </c>
      <c r="MA9">
        <v>187.79431163915433</v>
      </c>
      <c r="MB9">
        <v>191.0934900274151</v>
      </c>
      <c r="MC9">
        <v>191.23704467114294</v>
      </c>
      <c r="MD9">
        <v>188.74027707846835</v>
      </c>
      <c r="ME9">
        <v>192.15308318729512</v>
      </c>
      <c r="MF9">
        <v>188.38704297872027</v>
      </c>
      <c r="MG9">
        <v>189.84225837579288</v>
      </c>
      <c r="MH9">
        <v>191.0175153875025</v>
      </c>
      <c r="MI9">
        <v>189.84999931257335</v>
      </c>
      <c r="MJ9">
        <v>189.15506123215891</v>
      </c>
      <c r="MK9">
        <v>190.80262225310435</v>
      </c>
      <c r="ML9">
        <v>189.8363693975989</v>
      </c>
      <c r="MM9">
        <v>190.55440409596486</v>
      </c>
      <c r="MN9">
        <v>189.64674771035789</v>
      </c>
      <c r="MO9">
        <v>188.81657458900008</v>
      </c>
      <c r="MP9">
        <v>190.78345010479097</v>
      </c>
      <c r="MQ9">
        <v>189.42432850730256</v>
      </c>
      <c r="MR9">
        <v>191.36405105877202</v>
      </c>
      <c r="MS9">
        <v>189.47997366689378</v>
      </c>
      <c r="MT9">
        <v>190.80907852861856</v>
      </c>
      <c r="MU9">
        <v>189.67421899782494</v>
      </c>
      <c r="MV9">
        <v>191.72800355358049</v>
      </c>
      <c r="MW9">
        <v>189.40498810246936</v>
      </c>
      <c r="MX9">
        <v>189.74492993715103</v>
      </c>
      <c r="MY9">
        <v>189.72257910485496</v>
      </c>
      <c r="MZ9">
        <v>188.37283212400507</v>
      </c>
      <c r="NA9">
        <v>190.00424506652053</v>
      </c>
      <c r="NB9">
        <v>189.57251588966756</v>
      </c>
      <c r="NC9">
        <v>189.59670049065608</v>
      </c>
      <c r="ND9">
        <v>188.88383399593295</v>
      </c>
      <c r="NE9">
        <v>190.8685697139299</v>
      </c>
      <c r="NF9">
        <v>190.50415223995515</v>
      </c>
      <c r="NG9">
        <v>190.50423977882019</v>
      </c>
      <c r="NH9">
        <v>188.38620169612113</v>
      </c>
      <c r="NI9">
        <v>189.75250943862193</v>
      </c>
      <c r="NJ9">
        <v>188.14160219102632</v>
      </c>
      <c r="NK9">
        <v>190.57107399697998</v>
      </c>
      <c r="NL9">
        <v>190.36451183405006</v>
      </c>
      <c r="NM9">
        <v>189.57259888105909</v>
      </c>
      <c r="NN9">
        <v>188.80353016123991</v>
      </c>
      <c r="NO9">
        <v>191.19976220958051</v>
      </c>
      <c r="NP9">
        <v>190.46245190787886</v>
      </c>
      <c r="NQ9">
        <v>189.08392965153325</v>
      </c>
      <c r="NR9">
        <v>192.07721313927323</v>
      </c>
      <c r="NS9">
        <v>189.49297944112914</v>
      </c>
      <c r="NT9">
        <v>190.52730797506229</v>
      </c>
      <c r="NU9">
        <v>189.28759052636451</v>
      </c>
      <c r="NV9">
        <v>189.91540676091972</v>
      </c>
      <c r="NW9">
        <v>190.66498841988505</v>
      </c>
      <c r="NX9">
        <v>188.42544639250264</v>
      </c>
      <c r="NY9">
        <v>187.99176293890923</v>
      </c>
      <c r="NZ9">
        <v>191.1414817890909</v>
      </c>
      <c r="OA9">
        <v>189.42134536468075</v>
      </c>
      <c r="OB9">
        <v>188.6577336130722</v>
      </c>
      <c r="OC9">
        <v>189.52884763843031</v>
      </c>
      <c r="OD9">
        <v>191.33663888846058</v>
      </c>
      <c r="OE9">
        <v>188.6320608513779</v>
      </c>
      <c r="OF9">
        <v>191.12837142296485</v>
      </c>
      <c r="OG9">
        <v>190.25767803890631</v>
      </c>
      <c r="OH9">
        <v>190.17861339074443</v>
      </c>
      <c r="OI9">
        <v>189.78816958901007</v>
      </c>
      <c r="OJ9">
        <v>189.73789044815931</v>
      </c>
      <c r="OK9">
        <v>188.6064631229965</v>
      </c>
      <c r="OL9">
        <v>188.82729298406048</v>
      </c>
      <c r="OM9">
        <v>189.47497599350754</v>
      </c>
      <c r="ON9">
        <v>190.36492110666586</v>
      </c>
      <c r="OO9">
        <v>189.05156073509715</v>
      </c>
      <c r="OP9">
        <v>190.905299657461</v>
      </c>
      <c r="OQ9">
        <v>191.86838406079914</v>
      </c>
      <c r="OR9">
        <v>189.69384134601569</v>
      </c>
      <c r="OS9">
        <v>190.37762447391287</v>
      </c>
      <c r="OT9">
        <v>190.14025999917067</v>
      </c>
      <c r="OU9">
        <v>190.18148966773879</v>
      </c>
      <c r="OV9">
        <v>189.05909135122783</v>
      </c>
      <c r="OW9">
        <v>189.44568571663694</v>
      </c>
      <c r="OX9">
        <v>188.50678250368219</v>
      </c>
      <c r="OY9">
        <v>189.11615759629058</v>
      </c>
      <c r="OZ9">
        <v>189.88842546372325</v>
      </c>
      <c r="PA9">
        <v>189.43225475362851</v>
      </c>
      <c r="PB9">
        <v>191.02047124528326</v>
      </c>
      <c r="PC9">
        <v>190.48220840653812</v>
      </c>
      <c r="PD9">
        <v>188.64270648686215</v>
      </c>
      <c r="PE9">
        <v>189.0306014296948</v>
      </c>
      <c r="PF9">
        <v>189.86445118338452</v>
      </c>
      <c r="PG9">
        <v>189.84806436259532</v>
      </c>
      <c r="PH9">
        <v>189.51030190459278</v>
      </c>
      <c r="PI9">
        <v>190.19168737708242</v>
      </c>
      <c r="PJ9">
        <v>189.52456846585847</v>
      </c>
      <c r="PK9">
        <v>189.90910964697832</v>
      </c>
      <c r="PL9">
        <v>190.02138222043868</v>
      </c>
      <c r="PM9">
        <v>190.34650270208658</v>
      </c>
      <c r="PN9">
        <v>190.94580400400446</v>
      </c>
      <c r="PO9">
        <v>191.75270088220714</v>
      </c>
      <c r="PP9">
        <v>190.37869199331908</v>
      </c>
      <c r="PQ9">
        <v>189.14198042461067</v>
      </c>
      <c r="PR9">
        <v>190.34049776331813</v>
      </c>
      <c r="PS9">
        <v>190.99605586001417</v>
      </c>
      <c r="PT9">
        <v>191.08918811747571</v>
      </c>
      <c r="PU9">
        <v>190.68874783210049</v>
      </c>
      <c r="PV9">
        <v>188.31938112038188</v>
      </c>
      <c r="PW9">
        <v>189.28739271126688</v>
      </c>
      <c r="PX9">
        <v>188.1577002472477</v>
      </c>
      <c r="PY9">
        <v>189.54519694256305</v>
      </c>
      <c r="PZ9">
        <v>190.16913872968871</v>
      </c>
      <c r="QA9">
        <v>190.11796601029346</v>
      </c>
      <c r="QB9">
        <v>190.83937720773974</v>
      </c>
      <c r="QC9">
        <v>188.0383745423751</v>
      </c>
      <c r="QD9">
        <v>189.24574694887269</v>
      </c>
      <c r="QE9">
        <v>187.85079126013443</v>
      </c>
      <c r="QF9">
        <v>191.28376314023626</v>
      </c>
      <c r="QG9">
        <v>190.48263814278471</v>
      </c>
      <c r="QH9">
        <v>191.25365659187082</v>
      </c>
      <c r="QI9">
        <v>189.82682538757217</v>
      </c>
      <c r="QJ9">
        <v>189.32553464532248</v>
      </c>
      <c r="QK9">
        <v>189.29741534288041</v>
      </c>
      <c r="QL9">
        <v>189.27888666206854</v>
      </c>
      <c r="QM9">
        <v>191.40125393954804</v>
      </c>
      <c r="QN9">
        <v>190.40637246456754</v>
      </c>
      <c r="QO9">
        <v>189.15899024927057</v>
      </c>
      <c r="QP9">
        <v>189.78613573148323</v>
      </c>
      <c r="QQ9">
        <v>189.74247998579813</v>
      </c>
      <c r="QR9">
        <v>190.24394239517278</v>
      </c>
      <c r="QS9">
        <v>191.78487425728235</v>
      </c>
      <c r="QT9">
        <v>189.4070867614937</v>
      </c>
      <c r="QU9">
        <v>190.55958480515983</v>
      </c>
      <c r="QV9">
        <v>191.4409397408599</v>
      </c>
      <c r="QW9">
        <v>189.41036776363035</v>
      </c>
      <c r="QX9">
        <v>188.68236955080647</v>
      </c>
      <c r="QY9">
        <v>191.99686837731861</v>
      </c>
      <c r="QZ9">
        <v>191.95796928892378</v>
      </c>
      <c r="RA9">
        <v>190.28593831302715</v>
      </c>
      <c r="RB9">
        <v>190.21535242922255</v>
      </c>
      <c r="RC9">
        <v>189.05920958553907</v>
      </c>
      <c r="RD9">
        <v>191.27768316815491</v>
      </c>
      <c r="RE9">
        <v>190.59090780268889</v>
      </c>
      <c r="RF9">
        <v>189.56781721266452</v>
      </c>
      <c r="RG9">
        <v>190.02781007424346</v>
      </c>
      <c r="RH9">
        <v>190.52977156883571</v>
      </c>
      <c r="RI9">
        <v>189.15243392933917</v>
      </c>
      <c r="RJ9">
        <v>189.3744836501719</v>
      </c>
      <c r="RK9">
        <v>190.26108068595931</v>
      </c>
      <c r="RL9">
        <v>190.99970520750503</v>
      </c>
      <c r="RM9">
        <v>189.39031340545625</v>
      </c>
      <c r="RN9">
        <v>189.65698862069985</v>
      </c>
      <c r="RO9">
        <v>191.97221197595354</v>
      </c>
      <c r="RP9">
        <v>190.9315408533439</v>
      </c>
      <c r="RQ9">
        <v>190.41686348595249</v>
      </c>
      <c r="RR9">
        <v>189.31976162770297</v>
      </c>
      <c r="RS9">
        <v>191.64053290063748</v>
      </c>
      <c r="RT9">
        <v>190.49626351028564</v>
      </c>
      <c r="RU9">
        <v>190.67494511313271</v>
      </c>
      <c r="RV9">
        <v>190.76230890044826</v>
      </c>
      <c r="RW9">
        <v>189.79559675011842</v>
      </c>
      <c r="RX9">
        <v>190.82467067841208</v>
      </c>
      <c r="RY9">
        <v>191.03460934042232</v>
      </c>
      <c r="RZ9">
        <v>189.66695099828939</v>
      </c>
      <c r="SA9">
        <v>190.16301100913552</v>
      </c>
      <c r="SB9">
        <v>190.84570501712733</v>
      </c>
      <c r="SC9">
        <v>191.09851271190564</v>
      </c>
      <c r="SD9">
        <v>188.94599113758886</v>
      </c>
      <c r="SE9">
        <v>188.09581822773907</v>
      </c>
      <c r="SF9">
        <v>189.40316115498717</v>
      </c>
    </row>
    <row r="10" spans="1:503" x14ac:dyDescent="0.25">
      <c r="A10">
        <v>188.78916696616216</v>
      </c>
      <c r="B10">
        <v>190.2058095560642</v>
      </c>
      <c r="C10">
        <v>190.20721699911519</v>
      </c>
      <c r="D10">
        <v>190.87348780652974</v>
      </c>
      <c r="E10">
        <v>190.26195152713626</v>
      </c>
      <c r="F10">
        <v>190.90322828327771</v>
      </c>
      <c r="G10">
        <v>190.92354412117857</v>
      </c>
      <c r="H10">
        <v>188.42624220036669</v>
      </c>
      <c r="I10">
        <v>190.07246853783727</v>
      </c>
      <c r="J10">
        <v>189.42342469694267</v>
      </c>
      <c r="K10">
        <v>191.41091732075438</v>
      </c>
      <c r="L10">
        <v>190.29351667762967</v>
      </c>
      <c r="M10">
        <v>189.41935470815224</v>
      </c>
      <c r="N10">
        <v>190.8171696208592</v>
      </c>
      <c r="O10">
        <v>191.81501491169911</v>
      </c>
      <c r="P10">
        <v>188.82378688198514</v>
      </c>
      <c r="Q10">
        <v>190.66833194978244</v>
      </c>
      <c r="R10">
        <v>190.74786385084735</v>
      </c>
      <c r="S10">
        <v>191.37263668875676</v>
      </c>
      <c r="T10">
        <v>190.0109776010504</v>
      </c>
      <c r="U10">
        <v>189.12561406745226</v>
      </c>
      <c r="V10">
        <v>190.69720954343211</v>
      </c>
      <c r="W10">
        <v>190.55761802286725</v>
      </c>
      <c r="X10">
        <v>190.8338406587427</v>
      </c>
      <c r="Y10">
        <v>189.91909135133028</v>
      </c>
      <c r="Z10">
        <v>190.99567841971293</v>
      </c>
      <c r="AA10">
        <v>190.16913872968871</v>
      </c>
      <c r="AB10">
        <v>189.6895894582849</v>
      </c>
      <c r="AC10">
        <v>191.25853830468259</v>
      </c>
      <c r="AD10">
        <v>189.20987875157152</v>
      </c>
      <c r="AE10">
        <v>191.87234036275186</v>
      </c>
      <c r="AF10">
        <v>188.65130348553066</v>
      </c>
      <c r="AG10">
        <v>190.07423295755871</v>
      </c>
      <c r="AH10">
        <v>189.91026243151282</v>
      </c>
      <c r="AI10">
        <v>189.81656628733617</v>
      </c>
      <c r="AJ10">
        <v>188.83380951359868</v>
      </c>
      <c r="AK10">
        <v>188.89559376242687</v>
      </c>
      <c r="AL10">
        <v>190.72091552283382</v>
      </c>
      <c r="AM10">
        <v>189.9848910192668</v>
      </c>
      <c r="AN10">
        <v>188.56379645279958</v>
      </c>
      <c r="AO10">
        <v>190.36336814446258</v>
      </c>
      <c r="AP10">
        <v>190.38132384361234</v>
      </c>
      <c r="AQ10">
        <v>188.6989541866933</v>
      </c>
      <c r="AR10">
        <v>188.66709003981669</v>
      </c>
      <c r="AS10">
        <v>189.63957293402927</v>
      </c>
      <c r="AT10">
        <v>189.98106545717746</v>
      </c>
      <c r="AU10">
        <v>190.53258986554283</v>
      </c>
      <c r="AV10">
        <v>189.94424229043943</v>
      </c>
      <c r="AW10">
        <v>190.6045343070582</v>
      </c>
      <c r="AX10">
        <v>189.69095370033756</v>
      </c>
      <c r="AY10">
        <v>189.63393406687828</v>
      </c>
      <c r="AZ10">
        <v>190.60269940149738</v>
      </c>
      <c r="BA10">
        <v>191.24830194181413</v>
      </c>
      <c r="BB10">
        <v>189.97899976733606</v>
      </c>
      <c r="BC10">
        <v>188.81364146858687</v>
      </c>
      <c r="BD10">
        <v>189.55442490318092</v>
      </c>
      <c r="BE10">
        <v>191.25819951790618</v>
      </c>
      <c r="BF10">
        <v>190.53523649512499</v>
      </c>
      <c r="BG10">
        <v>191.43727902468527</v>
      </c>
      <c r="BH10">
        <v>189.44729097478557</v>
      </c>
      <c r="BI10">
        <v>190.58672185332398</v>
      </c>
      <c r="BJ10">
        <v>190.01617991074454</v>
      </c>
      <c r="BK10">
        <v>189.82612621352018</v>
      </c>
      <c r="BL10">
        <v>190.74493186730251</v>
      </c>
      <c r="BM10">
        <v>188.27437022759113</v>
      </c>
      <c r="BN10">
        <v>191.58548118633917</v>
      </c>
      <c r="BO10">
        <v>190.94712049758527</v>
      </c>
      <c r="BP10">
        <v>190.61337459555943</v>
      </c>
      <c r="BQ10">
        <v>191.23376139526954</v>
      </c>
      <c r="BR10">
        <v>190.53170879255049</v>
      </c>
      <c r="BS10">
        <v>189.14683257884462</v>
      </c>
      <c r="BT10">
        <v>192.5354529498145</v>
      </c>
      <c r="BU10">
        <v>188.5139720592997</v>
      </c>
      <c r="BV10">
        <v>187.95663825352676</v>
      </c>
      <c r="BW10">
        <v>189.78214191287407</v>
      </c>
      <c r="BX10">
        <v>190.43571276364673</v>
      </c>
      <c r="BY10">
        <v>190.1449734554626</v>
      </c>
      <c r="BZ10">
        <v>190.15324985724874</v>
      </c>
      <c r="CA10">
        <v>188.95382416070788</v>
      </c>
      <c r="CB10">
        <v>189.38865585136227</v>
      </c>
      <c r="CC10">
        <v>190.61994342104299</v>
      </c>
      <c r="CD10">
        <v>191.38350969791645</v>
      </c>
      <c r="CE10">
        <v>191.93359483091626</v>
      </c>
      <c r="CF10">
        <v>190.03607738108258</v>
      </c>
      <c r="CG10">
        <v>190.35016000765609</v>
      </c>
      <c r="CH10">
        <v>191.26856548376963</v>
      </c>
      <c r="CI10">
        <v>188.90232629695674</v>
      </c>
      <c r="CJ10">
        <v>188.92332425588393</v>
      </c>
      <c r="CK10">
        <v>188.81657458900008</v>
      </c>
      <c r="CL10">
        <v>189.3443350376765</v>
      </c>
      <c r="CM10">
        <v>193.05401044897735</v>
      </c>
      <c r="CN10">
        <v>190.53223743634589</v>
      </c>
      <c r="CO10">
        <v>188.68564373173285</v>
      </c>
      <c r="CP10">
        <v>187.6191611494869</v>
      </c>
      <c r="CQ10">
        <v>190.52607788347814</v>
      </c>
      <c r="CR10">
        <v>190.5609285835817</v>
      </c>
      <c r="CS10">
        <v>190.6343782388285</v>
      </c>
      <c r="CT10">
        <v>187.70810973132029</v>
      </c>
      <c r="CU10">
        <v>188.45058027858613</v>
      </c>
      <c r="CV10">
        <v>188.41934368305374</v>
      </c>
      <c r="CW10">
        <v>191.05334265754209</v>
      </c>
      <c r="CX10">
        <v>191.544613041915</v>
      </c>
      <c r="CY10">
        <v>189.34736706563854</v>
      </c>
      <c r="CZ10">
        <v>188.62951881368645</v>
      </c>
      <c r="DA10">
        <v>189.31628622107382</v>
      </c>
      <c r="DB10">
        <v>189.57360500957293</v>
      </c>
      <c r="DC10">
        <v>189.50969822748448</v>
      </c>
      <c r="DD10">
        <v>189.41082251098123</v>
      </c>
      <c r="DE10">
        <v>189.56848910187546</v>
      </c>
      <c r="DF10">
        <v>191.15792545329896</v>
      </c>
      <c r="DG10">
        <v>191.37519009513198</v>
      </c>
      <c r="DH10">
        <v>191.29024328998639</v>
      </c>
      <c r="DI10">
        <v>190.85096644397709</v>
      </c>
      <c r="DJ10">
        <v>190.04794401320396</v>
      </c>
      <c r="DK10">
        <v>190.29903162612754</v>
      </c>
      <c r="DL10">
        <v>190.1418050032953</v>
      </c>
      <c r="DM10">
        <v>190.2621891326271</v>
      </c>
      <c r="DN10">
        <v>190.45056594899506</v>
      </c>
      <c r="DO10">
        <v>191.41402779263444</v>
      </c>
      <c r="DP10">
        <v>187.9997483023908</v>
      </c>
      <c r="DQ10">
        <v>188.0599204718601</v>
      </c>
      <c r="DR10">
        <v>188.5571139404783</v>
      </c>
      <c r="DS10">
        <v>189.4970630723401</v>
      </c>
      <c r="DT10">
        <v>189.51013023746782</v>
      </c>
      <c r="DU10">
        <v>189.06751327216625</v>
      </c>
      <c r="DV10">
        <v>189.97532654560928</v>
      </c>
      <c r="DW10">
        <v>190.58826799431699</v>
      </c>
      <c r="DX10">
        <v>189.56032979753218</v>
      </c>
      <c r="DY10">
        <v>190.27051100914832</v>
      </c>
      <c r="DZ10">
        <v>191.54764620674541</v>
      </c>
      <c r="EA10">
        <v>190.1419596173946</v>
      </c>
      <c r="EB10">
        <v>188.4164014676935</v>
      </c>
      <c r="EC10">
        <v>189.7708482624148</v>
      </c>
      <c r="ED10">
        <v>190.15681280274293</v>
      </c>
      <c r="EE10">
        <v>190.40504346543457</v>
      </c>
      <c r="EF10">
        <v>190.38576899896725</v>
      </c>
      <c r="EG10">
        <v>190.05307583705871</v>
      </c>
      <c r="EH10">
        <v>190.87696662376402</v>
      </c>
      <c r="EI10">
        <v>189.7131862983224</v>
      </c>
      <c r="EJ10">
        <v>189.69904820318334</v>
      </c>
      <c r="EK10">
        <v>190.12343662092462</v>
      </c>
      <c r="EL10">
        <v>188.71186446398497</v>
      </c>
      <c r="EM10">
        <v>189.41009491521982</v>
      </c>
      <c r="EN10">
        <v>190.86200770965661</v>
      </c>
      <c r="EO10">
        <v>191.19303422252415</v>
      </c>
      <c r="EP10">
        <v>190.25096255740209</v>
      </c>
      <c r="EQ10">
        <v>189.47427340885042</v>
      </c>
      <c r="ER10">
        <v>188.543107722071</v>
      </c>
      <c r="ES10">
        <v>189.70408680383116</v>
      </c>
      <c r="ET10">
        <v>189.47506466924096</v>
      </c>
      <c r="EU10">
        <v>189.42874637781642</v>
      </c>
      <c r="EV10">
        <v>190.81120333561557</v>
      </c>
      <c r="EW10">
        <v>189.7892655301257</v>
      </c>
      <c r="EX10">
        <v>187.90183210279793</v>
      </c>
      <c r="EY10">
        <v>190.06211848813109</v>
      </c>
      <c r="EZ10">
        <v>189.60440504764847</v>
      </c>
      <c r="FA10">
        <v>190.07891344466771</v>
      </c>
      <c r="FB10">
        <v>190.0024101609597</v>
      </c>
      <c r="FC10">
        <v>188.68618942855392</v>
      </c>
      <c r="FD10">
        <v>188.55949226912344</v>
      </c>
      <c r="FE10">
        <v>190.12436203178368</v>
      </c>
      <c r="FF10">
        <v>189.4232439348707</v>
      </c>
      <c r="FG10">
        <v>191.30336502479622</v>
      </c>
      <c r="FH10">
        <v>189.20966956779012</v>
      </c>
      <c r="FI10">
        <v>189.61727780828369</v>
      </c>
      <c r="FJ10">
        <v>189.85780846145644</v>
      </c>
      <c r="FK10">
        <v>188.2067902237759</v>
      </c>
      <c r="FL10">
        <v>187.990616975585</v>
      </c>
      <c r="FM10">
        <v>188.92455207373132</v>
      </c>
      <c r="FN10">
        <v>191.59115188580472</v>
      </c>
      <c r="FO10">
        <v>189.72464593156474</v>
      </c>
      <c r="FP10">
        <v>191.93260348169133</v>
      </c>
      <c r="FQ10">
        <v>189.93880123838608</v>
      </c>
      <c r="FR10">
        <v>190.43579689190665</v>
      </c>
      <c r="FS10">
        <v>189.01506498645176</v>
      </c>
      <c r="FT10">
        <v>189.87178171068081</v>
      </c>
      <c r="FU10">
        <v>190.9426980795979</v>
      </c>
      <c r="FV10">
        <v>191.04182163340738</v>
      </c>
      <c r="FW10">
        <v>189.10627934696095</v>
      </c>
      <c r="FX10">
        <v>190.89349214249523</v>
      </c>
      <c r="FY10">
        <v>191.94259882846382</v>
      </c>
      <c r="FZ10">
        <v>188.20831362740137</v>
      </c>
      <c r="GA10">
        <v>190.49886011765921</v>
      </c>
      <c r="GB10">
        <v>189.46290927255177</v>
      </c>
      <c r="GC10">
        <v>192.44395778281614</v>
      </c>
      <c r="GD10">
        <v>189.24828671282739</v>
      </c>
      <c r="GE10">
        <v>189.95205598679604</v>
      </c>
      <c r="GF10">
        <v>190.16122839952004</v>
      </c>
      <c r="GG10">
        <v>188.89686023379909</v>
      </c>
      <c r="GH10">
        <v>189.67446228765766</v>
      </c>
      <c r="GI10">
        <v>188.55840997042833</v>
      </c>
      <c r="GJ10">
        <v>189.82006556820124</v>
      </c>
      <c r="GK10">
        <v>189.66977952681191</v>
      </c>
      <c r="GL10">
        <v>191.15003331302432</v>
      </c>
      <c r="GM10">
        <v>191.0234384717478</v>
      </c>
      <c r="GN10">
        <v>190.12058535503456</v>
      </c>
      <c r="GO10">
        <v>191.16573801278719</v>
      </c>
      <c r="GP10">
        <v>189.27401631794055</v>
      </c>
      <c r="GQ10">
        <v>190.49539721658221</v>
      </c>
      <c r="GR10">
        <v>190.16650005818519</v>
      </c>
      <c r="GS10">
        <v>189.3670235198806</v>
      </c>
      <c r="GT10">
        <v>190.04733237801702</v>
      </c>
      <c r="GU10">
        <v>189.27272256172728</v>
      </c>
      <c r="GV10">
        <v>190.19542881091184</v>
      </c>
      <c r="GW10">
        <v>190.80114432421396</v>
      </c>
      <c r="GX10">
        <v>190.86834688772797</v>
      </c>
      <c r="GY10">
        <v>188.97939915172174</v>
      </c>
      <c r="GZ10">
        <v>189.55678845253715</v>
      </c>
      <c r="HA10">
        <v>189.72369209899625</v>
      </c>
      <c r="HB10">
        <v>189.32994569462608</v>
      </c>
      <c r="HC10">
        <v>190.249699496635</v>
      </c>
      <c r="HD10">
        <v>188.47550043341471</v>
      </c>
      <c r="HE10">
        <v>190.76179730967851</v>
      </c>
      <c r="HF10">
        <v>191.45007334140246</v>
      </c>
      <c r="HG10">
        <v>189.37504298941349</v>
      </c>
      <c r="HH10">
        <v>189.78668370204105</v>
      </c>
      <c r="HI10">
        <v>189.65309143590275</v>
      </c>
      <c r="HJ10">
        <v>188.82592192079755</v>
      </c>
      <c r="HK10">
        <v>189.01556066106423</v>
      </c>
      <c r="HL10">
        <v>189.34395646050689</v>
      </c>
      <c r="HM10">
        <v>189.65560846248991</v>
      </c>
      <c r="HN10">
        <v>189.2175889929058</v>
      </c>
      <c r="HO10">
        <v>190.18888272279582</v>
      </c>
      <c r="HP10">
        <v>191.30587523017311</v>
      </c>
      <c r="HQ10">
        <v>190.77639924711548</v>
      </c>
      <c r="HR10">
        <v>190.97074462246383</v>
      </c>
      <c r="HS10">
        <v>189.43674310998176</v>
      </c>
      <c r="HT10">
        <v>190.26535644792602</v>
      </c>
      <c r="HU10">
        <v>190.24449377633573</v>
      </c>
      <c r="HV10">
        <v>189.65893493936164</v>
      </c>
      <c r="HW10">
        <v>190.17317461242783</v>
      </c>
      <c r="HX10">
        <v>190.46066475078987</v>
      </c>
      <c r="HY10">
        <v>191.6527019397472</v>
      </c>
      <c r="HZ10">
        <v>190.24165728973458</v>
      </c>
      <c r="IA10">
        <v>192.01227521756664</v>
      </c>
      <c r="IB10">
        <v>189.32534251456673</v>
      </c>
      <c r="IC10">
        <v>190.17651473172009</v>
      </c>
      <c r="ID10">
        <v>190.04679577614297</v>
      </c>
      <c r="IE10">
        <v>189.98075963958399</v>
      </c>
      <c r="IF10">
        <v>191.93857886188198</v>
      </c>
      <c r="IG10">
        <v>189.29408204479842</v>
      </c>
      <c r="IH10">
        <v>188.41666976863053</v>
      </c>
      <c r="II10">
        <v>187.87626620673109</v>
      </c>
      <c r="IJ10">
        <v>190.34463482734282</v>
      </c>
      <c r="IK10">
        <v>190.25688791538414</v>
      </c>
      <c r="IL10">
        <v>190.81631696957629</v>
      </c>
      <c r="IM10">
        <v>190.80051222539623</v>
      </c>
      <c r="IN10">
        <v>188.46614173293347</v>
      </c>
      <c r="IO10">
        <v>188.32780304132029</v>
      </c>
      <c r="IP10">
        <v>189.75337686919374</v>
      </c>
      <c r="IQ10">
        <v>190.56012140703388</v>
      </c>
      <c r="IR10">
        <v>189.30425246930099</v>
      </c>
      <c r="IS10">
        <v>187.57959812995978</v>
      </c>
      <c r="IT10">
        <v>191.46556885738391</v>
      </c>
      <c r="IU10">
        <v>189.02014678809792</v>
      </c>
      <c r="IV10">
        <v>188.31306922715157</v>
      </c>
      <c r="IW10">
        <v>189.7433496901067</v>
      </c>
      <c r="IX10">
        <v>190.144664227264</v>
      </c>
      <c r="IY10">
        <v>189.41636360745179</v>
      </c>
      <c r="IZ10">
        <v>189.90949390848982</v>
      </c>
      <c r="JA10">
        <v>190.04587718649418</v>
      </c>
      <c r="JB10">
        <v>188.40503733139485</v>
      </c>
      <c r="JC10">
        <v>189.41971736916457</v>
      </c>
      <c r="JD10">
        <v>190.78345010479097</v>
      </c>
      <c r="JE10">
        <v>189.05479398876196</v>
      </c>
      <c r="JF10">
        <v>190.04281446308596</v>
      </c>
      <c r="JG10">
        <v>191.01738805824425</v>
      </c>
      <c r="JH10">
        <v>190.19667595552164</v>
      </c>
      <c r="JI10">
        <v>189.50087953948241</v>
      </c>
      <c r="JJ10">
        <v>190.21934624783171</v>
      </c>
      <c r="JK10">
        <v>188.5590602591401</v>
      </c>
      <c r="JL10">
        <v>191.58467173605459</v>
      </c>
      <c r="JM10">
        <v>191.59414412337355</v>
      </c>
      <c r="JN10">
        <v>190.86089812612045</v>
      </c>
      <c r="JO10">
        <v>188.56443992030108</v>
      </c>
      <c r="JP10">
        <v>191.13840542326216</v>
      </c>
      <c r="JQ10">
        <v>190.4190337676846</v>
      </c>
      <c r="JR10">
        <v>189.29516206975677</v>
      </c>
      <c r="JS10">
        <v>190.50641119742068</v>
      </c>
      <c r="JT10">
        <v>189.08183326624567</v>
      </c>
      <c r="JU10">
        <v>189.90864807841717</v>
      </c>
      <c r="JV10">
        <v>188.41907538211672</v>
      </c>
      <c r="JW10">
        <v>189.82239728524291</v>
      </c>
      <c r="JX10">
        <v>191.17027639134903</v>
      </c>
      <c r="JY10">
        <v>189.33834828880208</v>
      </c>
      <c r="JZ10">
        <v>189.09297002886888</v>
      </c>
      <c r="KA10">
        <v>188.49096639081836</v>
      </c>
      <c r="KB10">
        <v>189.82099780027056</v>
      </c>
      <c r="KC10">
        <v>190.66441543822293</v>
      </c>
      <c r="KD10">
        <v>190.594554876443</v>
      </c>
      <c r="KE10">
        <v>188.24194219399942</v>
      </c>
      <c r="KF10">
        <v>190.63288212004409</v>
      </c>
      <c r="KG10">
        <v>188.45765614736592</v>
      </c>
      <c r="KH10">
        <v>189.46352772894897</v>
      </c>
      <c r="KI10">
        <v>188.65980271351873</v>
      </c>
      <c r="KJ10">
        <v>189.59271349325718</v>
      </c>
      <c r="KK10">
        <v>190.85283659245761</v>
      </c>
      <c r="KL10">
        <v>191.32808963826392</v>
      </c>
      <c r="KM10">
        <v>189.20610889603267</v>
      </c>
      <c r="KN10">
        <v>190.46748027671129</v>
      </c>
      <c r="KO10">
        <v>191.27976363728521</v>
      </c>
      <c r="KP10">
        <v>190.19542881091184</v>
      </c>
      <c r="KQ10">
        <v>189.88503759595915</v>
      </c>
      <c r="KR10">
        <v>190.95096083896351</v>
      </c>
      <c r="KS10">
        <v>192.0798688638024</v>
      </c>
      <c r="KT10">
        <v>189.52396933622367</v>
      </c>
      <c r="KU10">
        <v>190.16618969311821</v>
      </c>
      <c r="KV10">
        <v>190.39344513425021</v>
      </c>
      <c r="KW10">
        <v>190.20534116629278</v>
      </c>
      <c r="KX10">
        <v>190.39990027289605</v>
      </c>
      <c r="KY10">
        <v>188.55559508432634</v>
      </c>
      <c r="KZ10">
        <v>190.64206801653199</v>
      </c>
      <c r="LA10">
        <v>191.57007434609113</v>
      </c>
      <c r="LB10">
        <v>189.60961076794774</v>
      </c>
      <c r="LC10">
        <v>190.73687942858669</v>
      </c>
      <c r="LD10">
        <v>188.32656158105237</v>
      </c>
      <c r="LE10">
        <v>190.53056282922626</v>
      </c>
      <c r="LF10">
        <v>189.83419797899842</v>
      </c>
      <c r="LG10">
        <v>189.01456703810254</v>
      </c>
      <c r="LH10">
        <v>190.41336079448229</v>
      </c>
      <c r="LI10">
        <v>189.34224661046756</v>
      </c>
      <c r="LJ10">
        <v>189.45706804282963</v>
      </c>
      <c r="LK10">
        <v>191.51382664625999</v>
      </c>
      <c r="LL10">
        <v>190.16192529983527</v>
      </c>
      <c r="LM10">
        <v>188.36093593330588</v>
      </c>
      <c r="LN10">
        <v>191.10075234260876</v>
      </c>
      <c r="LO10">
        <v>191.38310952024767</v>
      </c>
      <c r="LP10">
        <v>191.00577608463936</v>
      </c>
      <c r="LQ10">
        <v>190.31812646739127</v>
      </c>
      <c r="LR10">
        <v>190.44954958866583</v>
      </c>
      <c r="LS10">
        <v>190.29415559765766</v>
      </c>
      <c r="LT10">
        <v>189.17779859970324</v>
      </c>
      <c r="LU10">
        <v>190.36778374123969</v>
      </c>
      <c r="LV10">
        <v>190.98456212072051</v>
      </c>
      <c r="LW10">
        <v>190.99354565463727</v>
      </c>
      <c r="LX10">
        <v>189.33529807094601</v>
      </c>
      <c r="LY10">
        <v>190.62263438849186</v>
      </c>
      <c r="LZ10">
        <v>190.50310973165324</v>
      </c>
      <c r="MA10">
        <v>189.8378416421474</v>
      </c>
      <c r="MB10">
        <v>189.70440626384516</v>
      </c>
      <c r="MC10">
        <v>189.70975636642834</v>
      </c>
      <c r="MD10">
        <v>189.17522245596047</v>
      </c>
      <c r="ME10">
        <v>190.46330342229339</v>
      </c>
      <c r="MF10">
        <v>190.67014980231761</v>
      </c>
      <c r="MG10">
        <v>190.57224497140851</v>
      </c>
      <c r="MH10">
        <v>190.92424670583569</v>
      </c>
      <c r="MI10">
        <v>189.5971984390053</v>
      </c>
      <c r="MJ10">
        <v>189.01730006968137</v>
      </c>
      <c r="MK10">
        <v>189.63098844091292</v>
      </c>
      <c r="ML10">
        <v>191.41840700962348</v>
      </c>
      <c r="MM10">
        <v>192.35069819609635</v>
      </c>
      <c r="MN10">
        <v>189.6887061115558</v>
      </c>
      <c r="MO10">
        <v>189.3584015101078</v>
      </c>
      <c r="MP10">
        <v>190.02000547283387</v>
      </c>
      <c r="MQ10">
        <v>189.9800706973474</v>
      </c>
      <c r="MR10">
        <v>190.30623937163909</v>
      </c>
      <c r="MS10">
        <v>190.57215402193833</v>
      </c>
      <c r="MT10">
        <v>189.53012888909143</v>
      </c>
      <c r="MU10">
        <v>189.57912791614945</v>
      </c>
      <c r="MV10">
        <v>190.86533873400185</v>
      </c>
      <c r="MW10">
        <v>189.54638383314887</v>
      </c>
      <c r="MX10">
        <v>186.75143044441938</v>
      </c>
      <c r="MY10">
        <v>190.64753066908452</v>
      </c>
      <c r="MZ10">
        <v>189.57536374495248</v>
      </c>
      <c r="NA10">
        <v>189.31802449282259</v>
      </c>
      <c r="NB10">
        <v>189.98825728653173</v>
      </c>
      <c r="NC10">
        <v>188.70055944484193</v>
      </c>
      <c r="ND10">
        <v>191.12131601781584</v>
      </c>
      <c r="NE10">
        <v>189.97448526301014</v>
      </c>
      <c r="NF10">
        <v>189.51538484310731</v>
      </c>
      <c r="NG10">
        <v>190.80019617598737</v>
      </c>
      <c r="NH10">
        <v>187.30403942521662</v>
      </c>
      <c r="NI10">
        <v>190.02413798938505</v>
      </c>
      <c r="NJ10">
        <v>190.98282498584013</v>
      </c>
      <c r="NK10">
        <v>191.34415131469723</v>
      </c>
      <c r="NL10">
        <v>189.30249714452657</v>
      </c>
      <c r="NM10">
        <v>191.46333604789106</v>
      </c>
      <c r="NN10">
        <v>189.49523953546304</v>
      </c>
      <c r="NO10">
        <v>191.40350493893493</v>
      </c>
      <c r="NP10">
        <v>189.05682443568367</v>
      </c>
      <c r="NQ10">
        <v>190.32207253752858</v>
      </c>
      <c r="NR10">
        <v>190.42463625504752</v>
      </c>
      <c r="NS10">
        <v>190.65708832153177</v>
      </c>
      <c r="NT10">
        <v>189.32735818219953</v>
      </c>
      <c r="NU10">
        <v>187.41812644060701</v>
      </c>
      <c r="NV10">
        <v>191.22545316116884</v>
      </c>
      <c r="NW10">
        <v>189.72742443787865</v>
      </c>
      <c r="NX10">
        <v>188.76722085900838</v>
      </c>
      <c r="NY10">
        <v>190.5122478796693</v>
      </c>
      <c r="NZ10">
        <v>193.14728822559118</v>
      </c>
      <c r="OA10">
        <v>190.21104824554641</v>
      </c>
      <c r="OB10">
        <v>190.79053961599129</v>
      </c>
      <c r="OC10">
        <v>189.99468400346814</v>
      </c>
      <c r="OD10">
        <v>189.63417963044776</v>
      </c>
      <c r="OE10">
        <v>189.84039959599613</v>
      </c>
      <c r="OF10">
        <v>190.77991899161134</v>
      </c>
      <c r="OG10">
        <v>190.93686821855954</v>
      </c>
      <c r="OH10">
        <v>189.89973389347142</v>
      </c>
      <c r="OI10">
        <v>190.66632537709665</v>
      </c>
      <c r="OJ10">
        <v>189.64511857797334</v>
      </c>
      <c r="OK10">
        <v>189.86576312949182</v>
      </c>
      <c r="OL10">
        <v>191.013927430904</v>
      </c>
      <c r="OM10">
        <v>191.19397100206697</v>
      </c>
      <c r="ON10">
        <v>192.10373400477692</v>
      </c>
      <c r="OO10">
        <v>190.81642269833537</v>
      </c>
      <c r="OP10">
        <v>189.42378508421825</v>
      </c>
      <c r="OQ10">
        <v>190.95989662440843</v>
      </c>
      <c r="OR10">
        <v>189.44541741569992</v>
      </c>
      <c r="OS10">
        <v>190.31764329833095</v>
      </c>
      <c r="OT10">
        <v>191.34358515424537</v>
      </c>
      <c r="OU10">
        <v>189.80347979544604</v>
      </c>
      <c r="OV10">
        <v>190.13755652616965</v>
      </c>
      <c r="OW10">
        <v>189.55847556520894</v>
      </c>
      <c r="OX10">
        <v>189.90373112268571</v>
      </c>
      <c r="OY10">
        <v>189.39794179226737</v>
      </c>
      <c r="OZ10">
        <v>192.03661329578608</v>
      </c>
      <c r="PA10">
        <v>190.35072957871307</v>
      </c>
      <c r="PB10">
        <v>189.30318153928965</v>
      </c>
      <c r="PC10">
        <v>189.93665596775827</v>
      </c>
      <c r="PD10">
        <v>190.72439206633135</v>
      </c>
      <c r="PE10">
        <v>188.14674083609134</v>
      </c>
      <c r="PF10">
        <v>188.03363607497886</v>
      </c>
      <c r="PG10">
        <v>190.1143462213804</v>
      </c>
      <c r="PH10">
        <v>189.64813127917296</v>
      </c>
      <c r="PI10">
        <v>190.36786559576285</v>
      </c>
      <c r="PJ10">
        <v>189.98175439941406</v>
      </c>
      <c r="PK10">
        <v>190.53488292905968</v>
      </c>
      <c r="PL10">
        <v>190.80336121754954</v>
      </c>
      <c r="PM10">
        <v>191.2654936654144</v>
      </c>
      <c r="PN10">
        <v>189.80457118908816</v>
      </c>
      <c r="PO10">
        <v>191.86925717571285</v>
      </c>
      <c r="PP10">
        <v>189.86537773111195</v>
      </c>
      <c r="PQ10">
        <v>190.5399215297075</v>
      </c>
      <c r="PR10">
        <v>189.2583957464376</v>
      </c>
      <c r="PS10">
        <v>188.91302195464959</v>
      </c>
      <c r="PT10">
        <v>189.5355892679072</v>
      </c>
      <c r="PU10">
        <v>189.95458210833021</v>
      </c>
      <c r="PV10">
        <v>188.36502411199035</v>
      </c>
      <c r="PW10">
        <v>188.99802332947729</v>
      </c>
      <c r="PX10">
        <v>192.25929397856817</v>
      </c>
      <c r="PY10">
        <v>190.70219357439782</v>
      </c>
      <c r="PZ10">
        <v>188.00313162268139</v>
      </c>
      <c r="QA10">
        <v>191.48257186083356</v>
      </c>
      <c r="QB10">
        <v>189.52559619487147</v>
      </c>
      <c r="QC10">
        <v>190.49133745960717</v>
      </c>
      <c r="QD10">
        <v>191.25281530927168</v>
      </c>
      <c r="QE10">
        <v>188.62184949961375</v>
      </c>
      <c r="QF10">
        <v>189.46158254715556</v>
      </c>
      <c r="QG10">
        <v>189.20043592283037</v>
      </c>
      <c r="QH10">
        <v>190.39278347685467</v>
      </c>
      <c r="QI10">
        <v>190.6213349479367</v>
      </c>
      <c r="QJ10">
        <v>191.06824700196739</v>
      </c>
      <c r="QK10">
        <v>189.06313178144046</v>
      </c>
      <c r="QL10">
        <v>189.46785010251915</v>
      </c>
      <c r="QM10">
        <v>190.73197043093387</v>
      </c>
      <c r="QN10">
        <v>188.9734578775824</v>
      </c>
      <c r="QO10">
        <v>189.03973957771086</v>
      </c>
      <c r="QP10">
        <v>189.84272335495916</v>
      </c>
      <c r="QQ10">
        <v>190.5268680070003</v>
      </c>
      <c r="QR10">
        <v>188.87653075347771</v>
      </c>
      <c r="QS10">
        <v>189.71629222272895</v>
      </c>
      <c r="QT10">
        <v>191.05654635262908</v>
      </c>
      <c r="QU10">
        <v>190.2444153324177</v>
      </c>
      <c r="QV10">
        <v>191.13402848000987</v>
      </c>
      <c r="QW10">
        <v>189.39968347462127</v>
      </c>
      <c r="QX10">
        <v>190.50528115025372</v>
      </c>
      <c r="QY10">
        <v>188.84981662034988</v>
      </c>
      <c r="QZ10">
        <v>190.13261569620227</v>
      </c>
      <c r="RA10">
        <v>189.25869815342594</v>
      </c>
      <c r="RB10">
        <v>189.83822931426403</v>
      </c>
      <c r="RC10">
        <v>189.36917220111354</v>
      </c>
      <c r="RD10">
        <v>189.92024186212802</v>
      </c>
      <c r="RE10">
        <v>189.12292196313501</v>
      </c>
      <c r="RF10">
        <v>189.51959580357652</v>
      </c>
      <c r="RG10">
        <v>190.47543153414153</v>
      </c>
      <c r="RH10">
        <v>187.08350514993072</v>
      </c>
      <c r="RI10">
        <v>189.56655756250257</v>
      </c>
      <c r="RJ10">
        <v>189.55078919811058</v>
      </c>
      <c r="RK10">
        <v>189.58305352265597</v>
      </c>
      <c r="RL10">
        <v>191.76928551809397</v>
      </c>
      <c r="RM10">
        <v>190.49808022595244</v>
      </c>
      <c r="RN10">
        <v>189.96377027855488</v>
      </c>
      <c r="RO10">
        <v>189.52525399748993</v>
      </c>
      <c r="RP10">
        <v>189.09274038145668</v>
      </c>
      <c r="RQ10">
        <v>192.03177478397265</v>
      </c>
      <c r="RR10">
        <v>189.99996134647517</v>
      </c>
      <c r="RS10">
        <v>189.87987621352659</v>
      </c>
      <c r="RT10">
        <v>190.84406565292738</v>
      </c>
      <c r="RU10">
        <v>189.70887870404113</v>
      </c>
      <c r="RV10">
        <v>190.00852992343425</v>
      </c>
      <c r="RW10">
        <v>190.65272843130515</v>
      </c>
      <c r="RX10">
        <v>188.78836888456135</v>
      </c>
      <c r="RY10">
        <v>190.33555693335074</v>
      </c>
      <c r="RZ10">
        <v>187.65652319183573</v>
      </c>
      <c r="SA10">
        <v>188.82439624343533</v>
      </c>
      <c r="SB10">
        <v>189.7860572875652</v>
      </c>
      <c r="SC10">
        <v>188.50374479137827</v>
      </c>
      <c r="SD10">
        <v>190.65632889345579</v>
      </c>
      <c r="SE10">
        <v>190.18172386262449</v>
      </c>
      <c r="SF10">
        <v>190.64555024437141</v>
      </c>
    </row>
    <row r="11" spans="1:503" x14ac:dyDescent="0.25">
      <c r="SH11" t="s">
        <v>4</v>
      </c>
      <c r="SI11" t="s">
        <v>5</v>
      </c>
    </row>
    <row r="12" spans="1:503" x14ac:dyDescent="0.25">
      <c r="A12">
        <f>_xlfn.VAR.P(A1:A10)</f>
        <v>0.34359116127912059</v>
      </c>
      <c r="B12">
        <f t="shared" ref="B12:BM12" si="0">_xlfn.VAR.P(B1:B10)</f>
        <v>1.0061359777413166</v>
      </c>
      <c r="C12">
        <f t="shared" si="0"/>
        <v>0.42141954255176584</v>
      </c>
      <c r="D12">
        <f t="shared" si="0"/>
        <v>0.80442506959872007</v>
      </c>
      <c r="E12">
        <f t="shared" si="0"/>
        <v>0.67901121390742869</v>
      </c>
      <c r="F12">
        <f t="shared" si="0"/>
        <v>1.022034796801679</v>
      </c>
      <c r="G12">
        <f t="shared" si="0"/>
        <v>0.17070401554336062</v>
      </c>
      <c r="H12">
        <f t="shared" si="0"/>
        <v>1.6877819034131138</v>
      </c>
      <c r="I12">
        <f t="shared" si="0"/>
        <v>0.88936956241399301</v>
      </c>
      <c r="J12">
        <f t="shared" si="0"/>
        <v>0.91879070967776588</v>
      </c>
      <c r="K12">
        <f t="shared" si="0"/>
        <v>1.6674254466613738</v>
      </c>
      <c r="L12">
        <f t="shared" si="0"/>
        <v>0.41610508995972129</v>
      </c>
      <c r="M12">
        <f t="shared" si="0"/>
        <v>0.56195720319378439</v>
      </c>
      <c r="N12">
        <f t="shared" si="0"/>
        <v>0.72059550491547852</v>
      </c>
      <c r="O12">
        <f t="shared" si="0"/>
        <v>0.86079434779209874</v>
      </c>
      <c r="P12">
        <f t="shared" si="0"/>
        <v>0.57566908045052689</v>
      </c>
      <c r="Q12">
        <f t="shared" si="0"/>
        <v>0.91063505615314122</v>
      </c>
      <c r="R12">
        <f t="shared" si="0"/>
        <v>0.63634458267772676</v>
      </c>
      <c r="S12">
        <f t="shared" si="0"/>
        <v>0.97310802539937735</v>
      </c>
      <c r="T12">
        <f t="shared" si="0"/>
        <v>0.42220548849791822</v>
      </c>
      <c r="U12">
        <f t="shared" si="0"/>
        <v>0.73666631175172281</v>
      </c>
      <c r="V12">
        <f t="shared" si="0"/>
        <v>1.1719434129820678</v>
      </c>
      <c r="W12">
        <f t="shared" si="0"/>
        <v>0.25607793564110126</v>
      </c>
      <c r="X12">
        <f t="shared" si="0"/>
        <v>1.3012794549445998</v>
      </c>
      <c r="Y12">
        <f t="shared" si="0"/>
        <v>1.5299852848008484</v>
      </c>
      <c r="Z12">
        <f t="shared" si="0"/>
        <v>1.1895084252977408</v>
      </c>
      <c r="AA12">
        <f t="shared" si="0"/>
        <v>0.78351786023518011</v>
      </c>
      <c r="AB12">
        <f t="shared" si="0"/>
        <v>0.41995257600712421</v>
      </c>
      <c r="AC12">
        <f t="shared" si="0"/>
        <v>1.559414698024105</v>
      </c>
      <c r="AD12">
        <f t="shared" si="0"/>
        <v>1.9044714788297088</v>
      </c>
      <c r="AE12">
        <f t="shared" si="0"/>
        <v>0.8789033801805276</v>
      </c>
      <c r="AF12">
        <f t="shared" si="0"/>
        <v>1.049010464453535</v>
      </c>
      <c r="AG12">
        <f t="shared" si="0"/>
        <v>0.30347285369613519</v>
      </c>
      <c r="AH12">
        <f t="shared" si="0"/>
        <v>0.39232333597218971</v>
      </c>
      <c r="AI12">
        <f t="shared" si="0"/>
        <v>1.1695725890220334</v>
      </c>
      <c r="AJ12">
        <f t="shared" si="0"/>
        <v>0.96523165159404445</v>
      </c>
      <c r="AK12">
        <f t="shared" si="0"/>
        <v>0.49280842116179607</v>
      </c>
      <c r="AL12">
        <f t="shared" si="0"/>
        <v>0.29530273828426551</v>
      </c>
      <c r="AM12">
        <f t="shared" si="0"/>
        <v>0.32475959909762314</v>
      </c>
      <c r="AN12">
        <f t="shared" si="0"/>
        <v>1.0609177901292675</v>
      </c>
      <c r="AO12">
        <f t="shared" si="0"/>
        <v>0.42438699320582557</v>
      </c>
      <c r="AP12">
        <f t="shared" si="0"/>
        <v>0.6810110646590023</v>
      </c>
      <c r="AQ12">
        <f t="shared" si="0"/>
        <v>1.7869852437452711</v>
      </c>
      <c r="AR12">
        <f t="shared" si="0"/>
        <v>0.76508579368094876</v>
      </c>
      <c r="AS12">
        <f t="shared" si="0"/>
        <v>0.62342826634672399</v>
      </c>
      <c r="AT12">
        <f t="shared" si="0"/>
        <v>0.16795252685156398</v>
      </c>
      <c r="AU12">
        <f t="shared" si="0"/>
        <v>0.79226782750171509</v>
      </c>
      <c r="AV12">
        <f t="shared" si="0"/>
        <v>0.63112404529567812</v>
      </c>
      <c r="AW12">
        <f t="shared" si="0"/>
        <v>0.65839012276093323</v>
      </c>
      <c r="AX12">
        <f t="shared" si="0"/>
        <v>1.1004111842773834</v>
      </c>
      <c r="AY12">
        <f t="shared" si="0"/>
        <v>0.71608414139517751</v>
      </c>
      <c r="AZ12">
        <f t="shared" si="0"/>
        <v>0.88680949933636166</v>
      </c>
      <c r="BA12">
        <f t="shared" si="0"/>
        <v>0.64170687459803011</v>
      </c>
      <c r="BB12">
        <f t="shared" si="0"/>
        <v>0.54448516484801313</v>
      </c>
      <c r="BC12">
        <f t="shared" si="0"/>
        <v>0.57733926340576081</v>
      </c>
      <c r="BD12">
        <f t="shared" si="0"/>
        <v>0.96948194792412967</v>
      </c>
      <c r="BE12">
        <f t="shared" si="0"/>
        <v>0.61972747725958477</v>
      </c>
      <c r="BF12">
        <f t="shared" si="0"/>
        <v>0.82074902532257332</v>
      </c>
      <c r="BG12">
        <f t="shared" si="0"/>
        <v>0.44545915424906524</v>
      </c>
      <c r="BH12">
        <f t="shared" si="0"/>
        <v>0.55483052575200076</v>
      </c>
      <c r="BI12">
        <f t="shared" si="0"/>
        <v>0.46276927878490781</v>
      </c>
      <c r="BJ12">
        <f t="shared" si="0"/>
        <v>0.47447500477933746</v>
      </c>
      <c r="BK12">
        <f t="shared" si="0"/>
        <v>0.45986498188355274</v>
      </c>
      <c r="BL12">
        <f t="shared" si="0"/>
        <v>1.3881256757675973</v>
      </c>
      <c r="BM12">
        <f t="shared" si="0"/>
        <v>0.78509023631579511</v>
      </c>
      <c r="BN12">
        <f t="shared" ref="BN12:CU12" si="1">_xlfn.VAR.P(BN1:BN10)</f>
        <v>0.83545948788484137</v>
      </c>
      <c r="BO12">
        <f t="shared" si="1"/>
        <v>0.87287725323394449</v>
      </c>
      <c r="BP12">
        <f t="shared" si="1"/>
        <v>1.191888375137913</v>
      </c>
      <c r="BQ12">
        <f t="shared" si="1"/>
        <v>0.83987415101200413</v>
      </c>
      <c r="BR12">
        <f t="shared" si="1"/>
        <v>0.21457153968953219</v>
      </c>
      <c r="BS12">
        <f t="shared" si="1"/>
        <v>1.2417263575654425</v>
      </c>
      <c r="BT12">
        <f t="shared" si="1"/>
        <v>1.4809936980420821</v>
      </c>
      <c r="BU12">
        <f t="shared" si="1"/>
        <v>0.78618723377542643</v>
      </c>
      <c r="BV12">
        <f t="shared" si="1"/>
        <v>0.48399990822025585</v>
      </c>
      <c r="BW12">
        <f t="shared" si="1"/>
        <v>0.82877991653783045</v>
      </c>
      <c r="BX12">
        <f t="shared" si="1"/>
        <v>0.78596682311127375</v>
      </c>
      <c r="BY12">
        <f t="shared" si="1"/>
        <v>1.5891766451962188</v>
      </c>
      <c r="BZ12">
        <f t="shared" si="1"/>
        <v>0.79813960955290075</v>
      </c>
      <c r="CA12">
        <f t="shared" si="1"/>
        <v>0.6740670401977833</v>
      </c>
      <c r="CB12">
        <f t="shared" si="1"/>
        <v>0.79819398084070448</v>
      </c>
      <c r="CC12">
        <f t="shared" si="1"/>
        <v>1.1489369664716209</v>
      </c>
      <c r="CD12">
        <f t="shared" si="1"/>
        <v>0.73307017481980985</v>
      </c>
      <c r="CE12">
        <f t="shared" si="1"/>
        <v>0.91048372126959687</v>
      </c>
      <c r="CF12">
        <f t="shared" si="1"/>
        <v>0.30549935097568365</v>
      </c>
      <c r="CG12">
        <f t="shared" si="1"/>
        <v>0.31278419468928864</v>
      </c>
      <c r="CH12">
        <f t="shared" si="1"/>
        <v>0.67154929770948069</v>
      </c>
      <c r="CI12">
        <f t="shared" si="1"/>
        <v>1.0270483851869376</v>
      </c>
      <c r="CJ12">
        <f t="shared" si="1"/>
        <v>1.0638030524457958</v>
      </c>
      <c r="CK12">
        <f t="shared" si="1"/>
        <v>0.95527571234406705</v>
      </c>
      <c r="CL12">
        <f t="shared" si="1"/>
        <v>0.36312895281988222</v>
      </c>
      <c r="CM12">
        <f t="shared" si="1"/>
        <v>1.7445116131968708</v>
      </c>
      <c r="CN12">
        <f t="shared" si="1"/>
        <v>0.86157706372772291</v>
      </c>
      <c r="CO12">
        <f t="shared" si="1"/>
        <v>0.55501870431928457</v>
      </c>
      <c r="CP12">
        <f t="shared" si="1"/>
        <v>1.0234622575481849</v>
      </c>
      <c r="CQ12">
        <f t="shared" si="1"/>
        <v>0.51916647344060907</v>
      </c>
      <c r="CR12">
        <f t="shared" si="1"/>
        <v>0.67708132002258814</v>
      </c>
      <c r="CS12">
        <f t="shared" si="1"/>
        <v>0.83885955552148528</v>
      </c>
      <c r="CT12">
        <f t="shared" si="1"/>
        <v>1.2254547032284038</v>
      </c>
      <c r="CU12">
        <f t="shared" si="1"/>
        <v>0.98582278427056003</v>
      </c>
      <c r="CV12">
        <f t="shared" ref="CV12:FG12" si="2">_xlfn.VAR.P(CV1:CV10)</f>
        <v>0.49179605833929657</v>
      </c>
      <c r="CW12">
        <f t="shared" si="2"/>
        <v>1.5030318049853466</v>
      </c>
      <c r="CX12">
        <f t="shared" si="2"/>
        <v>0.53664003825164064</v>
      </c>
      <c r="CY12">
        <f t="shared" si="2"/>
        <v>1.1209715139616716</v>
      </c>
      <c r="CZ12">
        <f t="shared" si="2"/>
        <v>0.96718643546325112</v>
      </c>
      <c r="DA12">
        <f t="shared" si="2"/>
        <v>0.55304996388989935</v>
      </c>
      <c r="DB12">
        <f t="shared" si="2"/>
        <v>0.45176241461473554</v>
      </c>
      <c r="DC12">
        <f t="shared" si="2"/>
        <v>0.64071950717698323</v>
      </c>
      <c r="DD12">
        <f t="shared" si="2"/>
        <v>0.54179735423482633</v>
      </c>
      <c r="DE12">
        <f t="shared" si="2"/>
        <v>0.79562085081664402</v>
      </c>
      <c r="DF12">
        <f t="shared" si="2"/>
        <v>0.43419077993259297</v>
      </c>
      <c r="DG12">
        <f t="shared" si="2"/>
        <v>2.1843649370820626</v>
      </c>
      <c r="DH12">
        <f t="shared" si="2"/>
        <v>1.1847909544129092</v>
      </c>
      <c r="DI12">
        <f t="shared" si="2"/>
        <v>0.63133631315438299</v>
      </c>
      <c r="DJ12">
        <f t="shared" si="2"/>
        <v>1.681176852204165</v>
      </c>
      <c r="DK12">
        <f t="shared" si="2"/>
        <v>0.85442071972897971</v>
      </c>
      <c r="DL12">
        <f t="shared" si="2"/>
        <v>0.91456845828370226</v>
      </c>
      <c r="DM12">
        <f t="shared" si="2"/>
        <v>0.79650838402441582</v>
      </c>
      <c r="DN12">
        <f t="shared" si="2"/>
        <v>0.43050526177463616</v>
      </c>
      <c r="DO12">
        <f t="shared" si="2"/>
        <v>1.0722310474036831</v>
      </c>
      <c r="DP12">
        <f t="shared" si="2"/>
        <v>0.69960896877387557</v>
      </c>
      <c r="DQ12">
        <f t="shared" si="2"/>
        <v>0.87159811657460007</v>
      </c>
      <c r="DR12">
        <f t="shared" si="2"/>
        <v>1.9517793479143919</v>
      </c>
      <c r="DS12">
        <f t="shared" si="2"/>
        <v>0.47437387830070749</v>
      </c>
      <c r="DT12">
        <f t="shared" si="2"/>
        <v>0.90699300761370893</v>
      </c>
      <c r="DU12">
        <f t="shared" si="2"/>
        <v>0.77666547703816446</v>
      </c>
      <c r="DV12">
        <f t="shared" si="2"/>
        <v>0.68932000140838623</v>
      </c>
      <c r="DW12">
        <f t="shared" si="2"/>
        <v>0.98858306656356398</v>
      </c>
      <c r="DX12">
        <f t="shared" si="2"/>
        <v>0.85291799588456318</v>
      </c>
      <c r="DY12">
        <f t="shared" si="2"/>
        <v>0.69852907482297666</v>
      </c>
      <c r="DZ12">
        <f t="shared" si="2"/>
        <v>0.93272586079358122</v>
      </c>
      <c r="EA12">
        <f t="shared" si="2"/>
        <v>1.1913939738906656</v>
      </c>
      <c r="EB12">
        <f t="shared" si="2"/>
        <v>1.0284614162498653</v>
      </c>
      <c r="EC12">
        <f t="shared" si="2"/>
        <v>0.12319707655764575</v>
      </c>
      <c r="ED12">
        <f t="shared" si="2"/>
        <v>1.5656413642706817</v>
      </c>
      <c r="EE12">
        <f t="shared" si="2"/>
        <v>0.70686634249887947</v>
      </c>
      <c r="EF12">
        <f t="shared" si="2"/>
        <v>1.5153057532077592</v>
      </c>
      <c r="EG12">
        <f t="shared" si="2"/>
        <v>0.48276232436261723</v>
      </c>
      <c r="EH12">
        <f t="shared" si="2"/>
        <v>0.57986443271316968</v>
      </c>
      <c r="EI12">
        <f t="shared" si="2"/>
        <v>0.54836224312502779</v>
      </c>
      <c r="EJ12">
        <f t="shared" si="2"/>
        <v>0.9893232057261947</v>
      </c>
      <c r="EK12">
        <f t="shared" si="2"/>
        <v>1.0162693389350312</v>
      </c>
      <c r="EL12">
        <f t="shared" si="2"/>
        <v>0.8745557479937387</v>
      </c>
      <c r="EM12">
        <f t="shared" si="2"/>
        <v>0.65737480936238968</v>
      </c>
      <c r="EN12">
        <f t="shared" si="2"/>
        <v>1.2888970947439549</v>
      </c>
      <c r="EO12">
        <f t="shared" si="2"/>
        <v>0.40270855483999651</v>
      </c>
      <c r="EP12">
        <f t="shared" si="2"/>
        <v>0.22025359510733455</v>
      </c>
      <c r="EQ12">
        <f t="shared" si="2"/>
        <v>0.97335386899203424</v>
      </c>
      <c r="ER12">
        <f t="shared" si="2"/>
        <v>1.2114889515880414</v>
      </c>
      <c r="ES12">
        <f t="shared" si="2"/>
        <v>0.40928878951960057</v>
      </c>
      <c r="ET12">
        <f t="shared" si="2"/>
        <v>0.72031610192413531</v>
      </c>
      <c r="EU12">
        <f t="shared" si="2"/>
        <v>1.4061794377391166</v>
      </c>
      <c r="EV12">
        <f t="shared" si="2"/>
        <v>0.3022036373411241</v>
      </c>
      <c r="EW12">
        <f t="shared" si="2"/>
        <v>0.46007726021301998</v>
      </c>
      <c r="EX12">
        <f t="shared" si="2"/>
        <v>1.1106046769257063</v>
      </c>
      <c r="EY12">
        <f t="shared" si="2"/>
        <v>1.1558944895837453</v>
      </c>
      <c r="EZ12">
        <f t="shared" si="2"/>
        <v>0.82052263174812379</v>
      </c>
      <c r="FA12">
        <f t="shared" si="2"/>
        <v>0.83351604556006043</v>
      </c>
      <c r="FB12">
        <f t="shared" si="2"/>
        <v>0.67612386187517415</v>
      </c>
      <c r="FC12">
        <f t="shared" si="2"/>
        <v>1.6605270035767525</v>
      </c>
      <c r="FD12">
        <f t="shared" si="2"/>
        <v>0.65546885954950374</v>
      </c>
      <c r="FE12">
        <f t="shared" si="2"/>
        <v>0.65707865882413607</v>
      </c>
      <c r="FF12">
        <f t="shared" si="2"/>
        <v>0.68536639524169563</v>
      </c>
      <c r="FG12">
        <f t="shared" si="2"/>
        <v>0.42403097103667547</v>
      </c>
      <c r="FH12">
        <f t="shared" ref="FH12:HS12" si="3">_xlfn.VAR.P(FH1:FH10)</f>
        <v>0.95949527358854159</v>
      </c>
      <c r="FI12">
        <f t="shared" si="3"/>
        <v>0.37125837902388592</v>
      </c>
      <c r="FJ12">
        <f t="shared" si="3"/>
        <v>0.2611575970775486</v>
      </c>
      <c r="FK12">
        <f t="shared" si="3"/>
        <v>0.9056775122793177</v>
      </c>
      <c r="FL12">
        <f t="shared" si="3"/>
        <v>1.0583924315164959</v>
      </c>
      <c r="FM12">
        <f t="shared" si="3"/>
        <v>1.0901000282212563</v>
      </c>
      <c r="FN12">
        <f t="shared" si="3"/>
        <v>1.1087189930321928</v>
      </c>
      <c r="FO12">
        <f t="shared" si="3"/>
        <v>0.97159765259320552</v>
      </c>
      <c r="FP12">
        <f t="shared" si="3"/>
        <v>2.9128520900033621</v>
      </c>
      <c r="FQ12">
        <f t="shared" si="3"/>
        <v>0.91891471758245302</v>
      </c>
      <c r="FR12">
        <f t="shared" si="3"/>
        <v>1.1245247200880777</v>
      </c>
      <c r="FS12">
        <f t="shared" si="3"/>
        <v>1.4457919456968782</v>
      </c>
      <c r="FT12">
        <f t="shared" si="3"/>
        <v>3.2310411763199305</v>
      </c>
      <c r="FU12">
        <f t="shared" si="3"/>
        <v>1.0367608244365647</v>
      </c>
      <c r="FV12">
        <f t="shared" si="3"/>
        <v>1.1538870261733569</v>
      </c>
      <c r="FW12">
        <f t="shared" si="3"/>
        <v>0.79592318841494647</v>
      </c>
      <c r="FX12">
        <f t="shared" si="3"/>
        <v>0.60341338855987492</v>
      </c>
      <c r="FY12">
        <f t="shared" si="3"/>
        <v>1.8387986164950814</v>
      </c>
      <c r="FZ12">
        <f t="shared" si="3"/>
        <v>0.5995712132536577</v>
      </c>
      <c r="GA12">
        <f t="shared" si="3"/>
        <v>0.33031846708070617</v>
      </c>
      <c r="GB12">
        <f t="shared" si="3"/>
        <v>0.31927246847070101</v>
      </c>
      <c r="GC12">
        <f t="shared" si="3"/>
        <v>1.0564551835482594</v>
      </c>
      <c r="GD12">
        <f t="shared" si="3"/>
        <v>0.30876064205715681</v>
      </c>
      <c r="GE12">
        <f t="shared" si="3"/>
        <v>1.1301329319902114</v>
      </c>
      <c r="GF12">
        <f t="shared" si="3"/>
        <v>0.70923824583636186</v>
      </c>
      <c r="GG12">
        <f t="shared" si="3"/>
        <v>1.1642571724218118</v>
      </c>
      <c r="GH12">
        <f t="shared" si="3"/>
        <v>0.47288869145910456</v>
      </c>
      <c r="GI12">
        <f t="shared" si="3"/>
        <v>1.7981457059839623</v>
      </c>
      <c r="GJ12">
        <f t="shared" si="3"/>
        <v>0.46412362208759</v>
      </c>
      <c r="GK12">
        <f t="shared" si="3"/>
        <v>1.3858723922808829</v>
      </c>
      <c r="GL12">
        <f t="shared" si="3"/>
        <v>0.84358962895939771</v>
      </c>
      <c r="GM12">
        <f t="shared" si="3"/>
        <v>0.73134713175348542</v>
      </c>
      <c r="GN12">
        <f t="shared" si="3"/>
        <v>1.138212667355512</v>
      </c>
      <c r="GO12">
        <f t="shared" si="3"/>
        <v>1.6057475262117886</v>
      </c>
      <c r="GP12">
        <f t="shared" si="3"/>
        <v>1.1900949772443981</v>
      </c>
      <c r="GQ12">
        <f t="shared" si="3"/>
        <v>0.95919926445607706</v>
      </c>
      <c r="GR12">
        <f t="shared" si="3"/>
        <v>0.44703213327413993</v>
      </c>
      <c r="GS12">
        <f t="shared" si="3"/>
        <v>0.56704242120179238</v>
      </c>
      <c r="GT12">
        <f t="shared" si="3"/>
        <v>1.9652615096769295</v>
      </c>
      <c r="GU12">
        <f t="shared" si="3"/>
        <v>1.3664754800744101</v>
      </c>
      <c r="GV12">
        <f t="shared" si="3"/>
        <v>0.87364005681439671</v>
      </c>
      <c r="GW12">
        <f t="shared" si="3"/>
        <v>0.93918084282830139</v>
      </c>
      <c r="GX12">
        <f t="shared" si="3"/>
        <v>0.50580756250669789</v>
      </c>
      <c r="GY12">
        <f t="shared" si="3"/>
        <v>0.67920900331886203</v>
      </c>
      <c r="GZ12">
        <f t="shared" si="3"/>
        <v>0.53766590275067816</v>
      </c>
      <c r="HA12">
        <f t="shared" si="3"/>
        <v>0.31502549048219441</v>
      </c>
      <c r="HB12">
        <f t="shared" si="3"/>
        <v>0.3458000293797715</v>
      </c>
      <c r="HC12">
        <f t="shared" si="3"/>
        <v>0.43658363319781418</v>
      </c>
      <c r="HD12">
        <f t="shared" si="3"/>
        <v>1.9564139976705399</v>
      </c>
      <c r="HE12">
        <f t="shared" si="3"/>
        <v>0.58579432902973572</v>
      </c>
      <c r="HF12">
        <f t="shared" si="3"/>
        <v>1.3513893682137574</v>
      </c>
      <c r="HG12">
        <f t="shared" si="3"/>
        <v>0.7296650446889632</v>
      </c>
      <c r="HH12">
        <f t="shared" si="3"/>
        <v>0.3975406927379862</v>
      </c>
      <c r="HI12">
        <f t="shared" si="3"/>
        <v>0.77191662775706882</v>
      </c>
      <c r="HJ12">
        <f t="shared" si="3"/>
        <v>0.8486922843825202</v>
      </c>
      <c r="HK12">
        <f t="shared" si="3"/>
        <v>0.96577382751243523</v>
      </c>
      <c r="HL12">
        <f t="shared" si="3"/>
        <v>0.66445643750598582</v>
      </c>
      <c r="HM12">
        <f t="shared" si="3"/>
        <v>1.2159119212186873</v>
      </c>
      <c r="HN12">
        <f t="shared" si="3"/>
        <v>0.67719012336714901</v>
      </c>
      <c r="HO12">
        <f t="shared" si="3"/>
        <v>1.3206018299006859</v>
      </c>
      <c r="HP12">
        <f t="shared" si="3"/>
        <v>0.94468580607942465</v>
      </c>
      <c r="HQ12">
        <f t="shared" si="3"/>
        <v>0.29027745217567563</v>
      </c>
      <c r="HR12">
        <f t="shared" si="3"/>
        <v>1.4273325592144706</v>
      </c>
      <c r="HS12">
        <f t="shared" si="3"/>
        <v>1.0381584039923488</v>
      </c>
      <c r="HT12">
        <f t="shared" ref="HT12:KE12" si="4">_xlfn.VAR.P(HT1:HT10)</f>
        <v>0.8001892169473207</v>
      </c>
      <c r="HU12">
        <f t="shared" si="4"/>
        <v>0.64968095474118337</v>
      </c>
      <c r="HV12">
        <f t="shared" si="4"/>
        <v>0.68619805169823456</v>
      </c>
      <c r="HW12">
        <f t="shared" si="4"/>
        <v>0.60567204049308321</v>
      </c>
      <c r="HX12">
        <f t="shared" si="4"/>
        <v>0.29983060946177081</v>
      </c>
      <c r="HY12">
        <f t="shared" si="4"/>
        <v>0.74025404898733549</v>
      </c>
      <c r="HZ12">
        <f t="shared" si="4"/>
        <v>0.85318149598608706</v>
      </c>
      <c r="IA12">
        <f t="shared" si="4"/>
        <v>0.79765937031829037</v>
      </c>
      <c r="IB12">
        <f t="shared" si="4"/>
        <v>0.45417314418795368</v>
      </c>
      <c r="IC12">
        <f t="shared" si="4"/>
        <v>0.75157723331373294</v>
      </c>
      <c r="ID12">
        <f t="shared" si="4"/>
        <v>1.9140387602991062</v>
      </c>
      <c r="IE12">
        <f t="shared" si="4"/>
        <v>0.34271990333038943</v>
      </c>
      <c r="IF12">
        <f t="shared" si="4"/>
        <v>0.7355540906156145</v>
      </c>
      <c r="IG12">
        <f t="shared" si="4"/>
        <v>0.52689359658605794</v>
      </c>
      <c r="IH12">
        <f t="shared" si="4"/>
        <v>1.1307706706917851</v>
      </c>
      <c r="II12">
        <f t="shared" si="4"/>
        <v>0.35418391329451693</v>
      </c>
      <c r="IJ12">
        <f t="shared" si="4"/>
        <v>0.94580314646177022</v>
      </c>
      <c r="IK12">
        <f t="shared" si="4"/>
        <v>1.0963941537787314</v>
      </c>
      <c r="IL12">
        <f t="shared" si="4"/>
        <v>0.63889101531471604</v>
      </c>
      <c r="IM12">
        <f t="shared" si="4"/>
        <v>0.8998876329276605</v>
      </c>
      <c r="IN12">
        <f t="shared" si="4"/>
        <v>0.44918713058356363</v>
      </c>
      <c r="IO12">
        <f t="shared" si="4"/>
        <v>1.1491160657166926</v>
      </c>
      <c r="IP12">
        <f t="shared" si="4"/>
        <v>0.27923220156902012</v>
      </c>
      <c r="IQ12">
        <f t="shared" si="4"/>
        <v>1.6993606799887828</v>
      </c>
      <c r="IR12">
        <f t="shared" si="4"/>
        <v>0.47774243683106665</v>
      </c>
      <c r="IS12">
        <f t="shared" si="4"/>
        <v>1.2626894537800772</v>
      </c>
      <c r="IT12">
        <f t="shared" si="4"/>
        <v>1.3730869503585741</v>
      </c>
      <c r="IU12">
        <f t="shared" si="4"/>
        <v>1.0014956725728399</v>
      </c>
      <c r="IV12">
        <f t="shared" si="4"/>
        <v>1.5068068090477873</v>
      </c>
      <c r="IW12">
        <f t="shared" si="4"/>
        <v>0.69826822394717303</v>
      </c>
      <c r="IX12">
        <f t="shared" si="4"/>
        <v>0.64786075322820824</v>
      </c>
      <c r="IY12">
        <f t="shared" si="4"/>
        <v>0.85043129378379168</v>
      </c>
      <c r="IZ12">
        <f t="shared" si="4"/>
        <v>0.68461076815968924</v>
      </c>
      <c r="JA12">
        <f t="shared" si="4"/>
        <v>0.57245441046006018</v>
      </c>
      <c r="JB12">
        <f t="shared" si="4"/>
        <v>0.82691252669254633</v>
      </c>
      <c r="JC12">
        <f t="shared" si="4"/>
        <v>0.56568010247716205</v>
      </c>
      <c r="JD12">
        <f t="shared" si="4"/>
        <v>0.79759726631567296</v>
      </c>
      <c r="JE12">
        <f t="shared" si="4"/>
        <v>1.032416468181804</v>
      </c>
      <c r="JF12">
        <f t="shared" si="4"/>
        <v>0.4727423914086234</v>
      </c>
      <c r="JG12">
        <f t="shared" si="4"/>
        <v>0.62710846080303528</v>
      </c>
      <c r="JH12">
        <f t="shared" si="4"/>
        <v>0.46519776909277083</v>
      </c>
      <c r="JI12">
        <f t="shared" si="4"/>
        <v>0.26512251693744215</v>
      </c>
      <c r="JJ12">
        <f t="shared" si="4"/>
        <v>0.52160968582053191</v>
      </c>
      <c r="JK12">
        <f t="shared" si="4"/>
        <v>1.0329859394156506</v>
      </c>
      <c r="JL12">
        <f t="shared" si="4"/>
        <v>1.1307453562336902</v>
      </c>
      <c r="JM12">
        <f t="shared" si="4"/>
        <v>0.99792308992252587</v>
      </c>
      <c r="JN12">
        <f t="shared" si="4"/>
        <v>0.69649489442333978</v>
      </c>
      <c r="JO12">
        <f t="shared" si="4"/>
        <v>1.6299547593475996</v>
      </c>
      <c r="JP12">
        <f t="shared" si="4"/>
        <v>0.73887111094168634</v>
      </c>
      <c r="JQ12">
        <f t="shared" si="4"/>
        <v>0.70686042549423678</v>
      </c>
      <c r="JR12">
        <f t="shared" si="4"/>
        <v>0.59709610384053868</v>
      </c>
      <c r="JS12">
        <f t="shared" si="4"/>
        <v>0.36150745108475885</v>
      </c>
      <c r="JT12">
        <f t="shared" si="4"/>
        <v>0.65252895630435059</v>
      </c>
      <c r="JU12">
        <f t="shared" si="4"/>
        <v>0.62384212140625628</v>
      </c>
      <c r="JV12">
        <f t="shared" si="4"/>
        <v>1.5913201379065085</v>
      </c>
      <c r="JW12">
        <f t="shared" si="4"/>
        <v>0.84541490001061292</v>
      </c>
      <c r="JX12">
        <f t="shared" si="4"/>
        <v>1.3181511144201468</v>
      </c>
      <c r="JY12">
        <f t="shared" si="4"/>
        <v>0.81691610331984132</v>
      </c>
      <c r="JZ12">
        <f t="shared" si="4"/>
        <v>0.38202277450777417</v>
      </c>
      <c r="KA12">
        <f t="shared" si="4"/>
        <v>0.61243805036350896</v>
      </c>
      <c r="KB12">
        <f t="shared" si="4"/>
        <v>0.37141100863318199</v>
      </c>
      <c r="KC12">
        <f t="shared" si="4"/>
        <v>0.761749229392229</v>
      </c>
      <c r="KD12">
        <f t="shared" si="4"/>
        <v>0.78764296731294459</v>
      </c>
      <c r="KE12">
        <f t="shared" si="4"/>
        <v>1.0568878270576474</v>
      </c>
      <c r="KF12">
        <f t="shared" ref="KF12:MQ12" si="5">_xlfn.VAR.P(KF1:KF10)</f>
        <v>1.1266331242935954</v>
      </c>
      <c r="KG12">
        <f t="shared" si="5"/>
        <v>0.89563929219979455</v>
      </c>
      <c r="KH12">
        <f t="shared" si="5"/>
        <v>1.1460456884105201</v>
      </c>
      <c r="KI12">
        <f t="shared" si="5"/>
        <v>1.3980472088457143</v>
      </c>
      <c r="KJ12">
        <f t="shared" si="5"/>
        <v>0.43938573346276905</v>
      </c>
      <c r="KK12">
        <f t="shared" si="5"/>
        <v>0.87861441884487002</v>
      </c>
      <c r="KL12">
        <f t="shared" si="5"/>
        <v>0.87430319317706073</v>
      </c>
      <c r="KM12">
        <f t="shared" si="5"/>
        <v>0.41551972395049008</v>
      </c>
      <c r="KN12">
        <f t="shared" si="5"/>
        <v>0.39633340839483927</v>
      </c>
      <c r="KO12">
        <f t="shared" si="5"/>
        <v>1.4268363649820954</v>
      </c>
      <c r="KP12">
        <f t="shared" si="5"/>
        <v>2.2035598395234479</v>
      </c>
      <c r="KQ12">
        <f t="shared" si="5"/>
        <v>0.35762371206455279</v>
      </c>
      <c r="KR12">
        <f t="shared" si="5"/>
        <v>1.3889761088815493</v>
      </c>
      <c r="KS12">
        <f t="shared" si="5"/>
        <v>0.7629527400875451</v>
      </c>
      <c r="KT12">
        <f t="shared" si="5"/>
        <v>0.86858321715708509</v>
      </c>
      <c r="KU12">
        <f t="shared" si="5"/>
        <v>0.96702253517230885</v>
      </c>
      <c r="KV12">
        <f t="shared" si="5"/>
        <v>0.61657123216660314</v>
      </c>
      <c r="KW12">
        <f t="shared" si="5"/>
        <v>1.7140417707126498</v>
      </c>
      <c r="KX12">
        <f t="shared" si="5"/>
        <v>1.1313361910164983</v>
      </c>
      <c r="KY12">
        <f t="shared" si="5"/>
        <v>0.91091865442677222</v>
      </c>
      <c r="KZ12">
        <f t="shared" si="5"/>
        <v>0.30251018489432152</v>
      </c>
      <c r="LA12">
        <f t="shared" si="5"/>
        <v>0.57627309694421081</v>
      </c>
      <c r="LB12">
        <f t="shared" si="5"/>
        <v>0.65671550786038213</v>
      </c>
      <c r="LC12">
        <f t="shared" si="5"/>
        <v>0.48420606013493772</v>
      </c>
      <c r="LD12">
        <f t="shared" si="5"/>
        <v>0.81704679325226581</v>
      </c>
      <c r="LE12">
        <f t="shared" si="5"/>
        <v>0.68715615967125454</v>
      </c>
      <c r="LF12">
        <f t="shared" si="5"/>
        <v>0.4779144984895578</v>
      </c>
      <c r="LG12">
        <f t="shared" si="5"/>
        <v>1.6498786556701375</v>
      </c>
      <c r="LH12">
        <f t="shared" si="5"/>
        <v>0.47231402336577533</v>
      </c>
      <c r="LI12">
        <f t="shared" si="5"/>
        <v>1.1501897030119264</v>
      </c>
      <c r="LJ12">
        <f t="shared" si="5"/>
        <v>0.46478472307822621</v>
      </c>
      <c r="LK12">
        <f t="shared" si="5"/>
        <v>0.54357816516234148</v>
      </c>
      <c r="LL12">
        <f t="shared" si="5"/>
        <v>1.2779329290754502</v>
      </c>
      <c r="LM12">
        <f t="shared" si="5"/>
        <v>1.0660581658502057</v>
      </c>
      <c r="LN12">
        <f t="shared" si="5"/>
        <v>0.85696365447566192</v>
      </c>
      <c r="LO12">
        <f t="shared" si="5"/>
        <v>0.90172671469051746</v>
      </c>
      <c r="LP12">
        <f t="shared" si="5"/>
        <v>0.69997424621171112</v>
      </c>
      <c r="LQ12">
        <f t="shared" si="5"/>
        <v>0.31586535115631903</v>
      </c>
      <c r="LR12">
        <f t="shared" si="5"/>
        <v>0.59026727477144747</v>
      </c>
      <c r="LS12">
        <f t="shared" si="5"/>
        <v>0.42563171814569367</v>
      </c>
      <c r="LT12">
        <f t="shared" si="5"/>
        <v>0.54918711985060276</v>
      </c>
      <c r="LU12">
        <f t="shared" si="5"/>
        <v>0.49577543254612788</v>
      </c>
      <c r="LV12">
        <f t="shared" si="5"/>
        <v>1.0527418025517861</v>
      </c>
      <c r="LW12">
        <f t="shared" si="5"/>
        <v>1.1238537822771384</v>
      </c>
      <c r="LX12">
        <f t="shared" si="5"/>
        <v>0.6107999999984699</v>
      </c>
      <c r="LY12">
        <f t="shared" si="5"/>
        <v>0.43180756053070402</v>
      </c>
      <c r="LZ12">
        <f t="shared" si="5"/>
        <v>0.47473674905475416</v>
      </c>
      <c r="MA12">
        <f t="shared" si="5"/>
        <v>0.97917134440155862</v>
      </c>
      <c r="MB12">
        <f t="shared" si="5"/>
        <v>0.49473073467897566</v>
      </c>
      <c r="MC12">
        <f t="shared" si="5"/>
        <v>0.30257398181747264</v>
      </c>
      <c r="MD12">
        <f t="shared" si="5"/>
        <v>0.6837520766123687</v>
      </c>
      <c r="ME12">
        <f t="shared" si="5"/>
        <v>1.2465219059522181</v>
      </c>
      <c r="MF12">
        <f t="shared" si="5"/>
        <v>0.89361145752294779</v>
      </c>
      <c r="MG12">
        <f t="shared" si="5"/>
        <v>0.32451268093429081</v>
      </c>
      <c r="MH12">
        <f t="shared" si="5"/>
        <v>1.571877580078918</v>
      </c>
      <c r="MI12">
        <f t="shared" si="5"/>
        <v>0.3444563125084954</v>
      </c>
      <c r="MJ12">
        <f t="shared" si="5"/>
        <v>0.9002345972596455</v>
      </c>
      <c r="MK12">
        <f t="shared" si="5"/>
        <v>0.87303862740230509</v>
      </c>
      <c r="ML12">
        <f t="shared" si="5"/>
        <v>1.7310724053896522</v>
      </c>
      <c r="MM12">
        <f t="shared" si="5"/>
        <v>1.2429542345066209</v>
      </c>
      <c r="MN12">
        <f t="shared" si="5"/>
        <v>0.36925489941108691</v>
      </c>
      <c r="MO12">
        <f t="shared" si="5"/>
        <v>1.0466482202576626</v>
      </c>
      <c r="MP12">
        <f t="shared" si="5"/>
        <v>0.68661014645281304</v>
      </c>
      <c r="MQ12">
        <f t="shared" si="5"/>
        <v>0.7860305770673166</v>
      </c>
      <c r="MR12">
        <f t="shared" ref="MR12:PC12" si="6">_xlfn.VAR.P(MR1:MR10)</f>
        <v>0.91345632037251012</v>
      </c>
      <c r="MS12">
        <f t="shared" si="6"/>
        <v>0.29289126244822794</v>
      </c>
      <c r="MT12">
        <f t="shared" si="6"/>
        <v>0.95013892156770685</v>
      </c>
      <c r="MU12">
        <f t="shared" si="6"/>
        <v>0.32696311615961487</v>
      </c>
      <c r="MV12">
        <f t="shared" si="6"/>
        <v>0.82039636447352282</v>
      </c>
      <c r="MW12">
        <f t="shared" si="6"/>
        <v>1.1721817959593586</v>
      </c>
      <c r="MX12">
        <f t="shared" si="6"/>
        <v>1.8295313693867719</v>
      </c>
      <c r="MY12">
        <f t="shared" si="6"/>
        <v>0.70154444254284998</v>
      </c>
      <c r="MZ12">
        <f t="shared" si="6"/>
        <v>0.93405734385978167</v>
      </c>
      <c r="NA12">
        <f t="shared" si="6"/>
        <v>0.5423500980612842</v>
      </c>
      <c r="NB12">
        <f t="shared" si="6"/>
        <v>0.66901632375048814</v>
      </c>
      <c r="NC12">
        <f t="shared" si="6"/>
        <v>1.292547834332797</v>
      </c>
      <c r="ND12">
        <f t="shared" si="6"/>
        <v>1.5686709898664581</v>
      </c>
      <c r="NE12">
        <f t="shared" si="6"/>
        <v>1.5643672934393753</v>
      </c>
      <c r="NF12">
        <f t="shared" si="6"/>
        <v>1.6275514075082156</v>
      </c>
      <c r="NG12">
        <f t="shared" si="6"/>
        <v>0.44134041178140304</v>
      </c>
      <c r="NH12">
        <f t="shared" si="6"/>
        <v>2.6486970199717224</v>
      </c>
      <c r="NI12">
        <f t="shared" si="6"/>
        <v>1.3152286109253177</v>
      </c>
      <c r="NJ12">
        <f t="shared" si="6"/>
        <v>1.3653286699138893</v>
      </c>
      <c r="NK12">
        <f t="shared" si="6"/>
        <v>1.5883556174957603</v>
      </c>
      <c r="NL12">
        <f t="shared" si="6"/>
        <v>0.23176055419259617</v>
      </c>
      <c r="NM12">
        <f t="shared" si="6"/>
        <v>0.62634438928968972</v>
      </c>
      <c r="NN12">
        <f t="shared" si="6"/>
        <v>0.96234740056330403</v>
      </c>
      <c r="NO12">
        <f t="shared" si="6"/>
        <v>0.59774254986493092</v>
      </c>
      <c r="NP12">
        <f t="shared" si="6"/>
        <v>1.5145017053626257</v>
      </c>
      <c r="NQ12">
        <f t="shared" si="6"/>
        <v>1.3417710966145795</v>
      </c>
      <c r="NR12">
        <f t="shared" si="6"/>
        <v>1.0019331733382379</v>
      </c>
      <c r="NS12">
        <f t="shared" si="6"/>
        <v>1.2457822086011245</v>
      </c>
      <c r="NT12">
        <f t="shared" si="6"/>
        <v>0.45278160630509257</v>
      </c>
      <c r="NU12">
        <f t="shared" si="6"/>
        <v>1.3286866384339469</v>
      </c>
      <c r="NV12">
        <f t="shared" si="6"/>
        <v>0.55223594207822746</v>
      </c>
      <c r="NW12">
        <f t="shared" si="6"/>
        <v>0.97670048769427764</v>
      </c>
      <c r="NX12">
        <f t="shared" si="6"/>
        <v>0.68037033183393114</v>
      </c>
      <c r="NY12">
        <f t="shared" si="6"/>
        <v>1.0013089582154975</v>
      </c>
      <c r="NZ12">
        <f t="shared" si="6"/>
        <v>1.4138899795426032</v>
      </c>
      <c r="OA12">
        <f t="shared" si="6"/>
        <v>0.58090189169309681</v>
      </c>
      <c r="OB12">
        <f t="shared" si="6"/>
        <v>0.47225382366553542</v>
      </c>
      <c r="OC12">
        <f t="shared" si="6"/>
        <v>0.37039408554911507</v>
      </c>
      <c r="OD12">
        <f t="shared" si="6"/>
        <v>2.1549037225239447</v>
      </c>
      <c r="OE12">
        <f t="shared" si="6"/>
        <v>0.27296190214585836</v>
      </c>
      <c r="OF12">
        <f t="shared" si="6"/>
        <v>0.51278477628479491</v>
      </c>
      <c r="OG12">
        <f t="shared" si="6"/>
        <v>0.7376073736969595</v>
      </c>
      <c r="OH12">
        <f t="shared" si="6"/>
        <v>0.37529052444137279</v>
      </c>
      <c r="OI12">
        <f t="shared" si="6"/>
        <v>0.82102579448621538</v>
      </c>
      <c r="OJ12">
        <f t="shared" si="6"/>
        <v>0.99666141540908382</v>
      </c>
      <c r="OK12">
        <f t="shared" si="6"/>
        <v>0.72003628322991808</v>
      </c>
      <c r="OL12">
        <f t="shared" si="6"/>
        <v>1.1215324658756534</v>
      </c>
      <c r="OM12">
        <f t="shared" si="6"/>
        <v>0.27333866699325216</v>
      </c>
      <c r="ON12">
        <f t="shared" si="6"/>
        <v>1.8456302275705401</v>
      </c>
      <c r="OO12">
        <f t="shared" si="6"/>
        <v>0.66974470942889686</v>
      </c>
      <c r="OP12">
        <f t="shared" si="6"/>
        <v>0.54406945417408326</v>
      </c>
      <c r="OQ12">
        <f t="shared" si="6"/>
        <v>1.3132559759689029</v>
      </c>
      <c r="OR12">
        <f t="shared" si="6"/>
        <v>0.77080247325662599</v>
      </c>
      <c r="OS12">
        <f t="shared" si="6"/>
        <v>1.3013322769415343</v>
      </c>
      <c r="OT12">
        <f t="shared" si="6"/>
        <v>1.2950198390740209</v>
      </c>
      <c r="OU12">
        <f t="shared" si="6"/>
        <v>1.6806527654335852</v>
      </c>
      <c r="OV12">
        <f t="shared" si="6"/>
        <v>0.65726915265015384</v>
      </c>
      <c r="OW12">
        <f t="shared" si="6"/>
        <v>0.57575936632971747</v>
      </c>
      <c r="OX12">
        <f t="shared" si="6"/>
        <v>1.078545713004037</v>
      </c>
      <c r="OY12">
        <f t="shared" si="6"/>
        <v>0.52745622974918438</v>
      </c>
      <c r="OZ12">
        <f t="shared" si="6"/>
        <v>0.72379029329591349</v>
      </c>
      <c r="PA12">
        <f t="shared" si="6"/>
        <v>0.88662753388514781</v>
      </c>
      <c r="PB12">
        <f t="shared" si="6"/>
        <v>0.56593349258340753</v>
      </c>
      <c r="PC12">
        <f t="shared" si="6"/>
        <v>0.49895995063155291</v>
      </c>
      <c r="PD12">
        <f t="shared" ref="PD12:RO12" si="7">_xlfn.VAR.P(PD1:PD10)</f>
        <v>1.0153294229357008</v>
      </c>
      <c r="PE12">
        <f t="shared" si="7"/>
        <v>0.86165280742903361</v>
      </c>
      <c r="PF12">
        <f t="shared" si="7"/>
        <v>1.47475610180912</v>
      </c>
      <c r="PG12">
        <f t="shared" si="7"/>
        <v>0.57786277105121853</v>
      </c>
      <c r="PH12">
        <f t="shared" si="7"/>
        <v>0.54353807506033902</v>
      </c>
      <c r="PI12">
        <f t="shared" si="7"/>
        <v>1.4041761913629585</v>
      </c>
      <c r="PJ12">
        <f t="shared" si="7"/>
        <v>1.2209687144538472</v>
      </c>
      <c r="PK12">
        <f t="shared" si="7"/>
        <v>0.72931249659888631</v>
      </c>
      <c r="PL12">
        <f t="shared" si="7"/>
        <v>0.68448205661516892</v>
      </c>
      <c r="PM12">
        <f t="shared" si="7"/>
        <v>1.3270926863260215</v>
      </c>
      <c r="PN12">
        <f t="shared" si="7"/>
        <v>0.90404550693401331</v>
      </c>
      <c r="PO12">
        <f t="shared" si="7"/>
        <v>1.0602687025907529</v>
      </c>
      <c r="PP12">
        <f t="shared" si="7"/>
        <v>0.66843935814091937</v>
      </c>
      <c r="PQ12">
        <f t="shared" si="7"/>
        <v>0.54841506864010336</v>
      </c>
      <c r="PR12">
        <f t="shared" si="7"/>
        <v>0.7698879523741724</v>
      </c>
      <c r="PS12">
        <f t="shared" si="7"/>
        <v>0.76544713165489642</v>
      </c>
      <c r="PT12">
        <f t="shared" si="7"/>
        <v>1.09423540772393</v>
      </c>
      <c r="PU12">
        <f t="shared" si="7"/>
        <v>1.2705599564457348</v>
      </c>
      <c r="PV12">
        <f t="shared" si="7"/>
        <v>1.2119067486341684</v>
      </c>
      <c r="PW12">
        <f t="shared" si="7"/>
        <v>0.81635542142044915</v>
      </c>
      <c r="PX12">
        <f t="shared" si="7"/>
        <v>2.1183700952669771</v>
      </c>
      <c r="PY12">
        <f t="shared" si="7"/>
        <v>1.1414784133161562</v>
      </c>
      <c r="PZ12">
        <f t="shared" si="7"/>
        <v>1.8719165760361935</v>
      </c>
      <c r="QA12">
        <f t="shared" si="7"/>
        <v>0.41750442729224668</v>
      </c>
      <c r="QB12">
        <f t="shared" si="7"/>
        <v>1.3263385158585641</v>
      </c>
      <c r="QC12">
        <f t="shared" si="7"/>
        <v>1.1506435237699821</v>
      </c>
      <c r="QD12">
        <f t="shared" si="7"/>
        <v>1.1322478144087353</v>
      </c>
      <c r="QE12">
        <f t="shared" si="7"/>
        <v>1.18056498926229</v>
      </c>
      <c r="QF12">
        <f t="shared" si="7"/>
        <v>0.88813201378959583</v>
      </c>
      <c r="QG12">
        <f t="shared" si="7"/>
        <v>0.66735479439363554</v>
      </c>
      <c r="QH12">
        <f t="shared" si="7"/>
        <v>1.3715723480139286</v>
      </c>
      <c r="QI12">
        <f t="shared" si="7"/>
        <v>1.2556499249333726</v>
      </c>
      <c r="QJ12">
        <f t="shared" si="7"/>
        <v>0.99761365211817066</v>
      </c>
      <c r="QK12">
        <f t="shared" si="7"/>
        <v>0.52770746675001012</v>
      </c>
      <c r="QL12">
        <f t="shared" si="7"/>
        <v>0.38402960613538217</v>
      </c>
      <c r="QM12">
        <f t="shared" si="7"/>
        <v>0.92998168899903033</v>
      </c>
      <c r="QN12">
        <f t="shared" si="7"/>
        <v>2.8035099730008275</v>
      </c>
      <c r="QO12">
        <f t="shared" si="7"/>
        <v>1.4585383989582408</v>
      </c>
      <c r="QP12">
        <f t="shared" si="7"/>
        <v>0.33429675516704271</v>
      </c>
      <c r="QQ12">
        <f t="shared" si="7"/>
        <v>1.2011946154484039</v>
      </c>
      <c r="QR12">
        <f t="shared" si="7"/>
        <v>1.0549601918190799</v>
      </c>
      <c r="QS12">
        <f t="shared" si="7"/>
        <v>1.7972698851534523</v>
      </c>
      <c r="QT12">
        <f t="shared" si="7"/>
        <v>0.79420413240373899</v>
      </c>
      <c r="QU12">
        <f t="shared" si="7"/>
        <v>0.79503336038037054</v>
      </c>
      <c r="QV12">
        <f t="shared" si="7"/>
        <v>1.1031316089938052</v>
      </c>
      <c r="QW12">
        <f t="shared" si="7"/>
        <v>0.71882496968845644</v>
      </c>
      <c r="QX12">
        <f t="shared" si="7"/>
        <v>0.63698606805925984</v>
      </c>
      <c r="QY12">
        <f t="shared" si="7"/>
        <v>0.98285068930617059</v>
      </c>
      <c r="QZ12">
        <f t="shared" si="7"/>
        <v>1.1799764875729672</v>
      </c>
      <c r="RA12">
        <f t="shared" si="7"/>
        <v>0.53522538166471023</v>
      </c>
      <c r="RB12">
        <f t="shared" si="7"/>
        <v>0.40083176232815465</v>
      </c>
      <c r="RC12">
        <f t="shared" si="7"/>
        <v>0.78984651590425636</v>
      </c>
      <c r="RD12">
        <f t="shared" si="7"/>
        <v>0.69085045012273727</v>
      </c>
      <c r="RE12">
        <f t="shared" si="7"/>
        <v>0.64700403342001755</v>
      </c>
      <c r="RF12">
        <f t="shared" si="7"/>
        <v>0.82391053560182359</v>
      </c>
      <c r="RG12">
        <f t="shared" si="7"/>
        <v>0.12798738375234903</v>
      </c>
      <c r="RH12">
        <f t="shared" si="7"/>
        <v>1.3115576994653804</v>
      </c>
      <c r="RI12">
        <f t="shared" si="7"/>
        <v>1.2942907023563026</v>
      </c>
      <c r="RJ12">
        <f t="shared" si="7"/>
        <v>0.64093852385458938</v>
      </c>
      <c r="RK12">
        <f t="shared" si="7"/>
        <v>0.3623956780437404</v>
      </c>
      <c r="RL12">
        <f t="shared" si="7"/>
        <v>0.85207092881245095</v>
      </c>
      <c r="RM12">
        <f t="shared" si="7"/>
        <v>0.41647168123335188</v>
      </c>
      <c r="RN12">
        <f t="shared" si="7"/>
        <v>0.86660911987001898</v>
      </c>
      <c r="RO12">
        <f t="shared" si="7"/>
        <v>0.49821876573748514</v>
      </c>
      <c r="RP12">
        <f t="shared" ref="RP12:SF12" si="8">_xlfn.VAR.P(RP1:RP10)</f>
        <v>0.50989940232876552</v>
      </c>
      <c r="RQ12">
        <f t="shared" si="8"/>
        <v>0.62312359201230483</v>
      </c>
      <c r="RR12">
        <f t="shared" si="8"/>
        <v>0.82366200789177901</v>
      </c>
      <c r="RS12">
        <f t="shared" si="8"/>
        <v>1.1440087837055073</v>
      </c>
      <c r="RT12">
        <f t="shared" si="8"/>
        <v>0.78793424454112448</v>
      </c>
      <c r="RU12">
        <f t="shared" si="8"/>
        <v>1.1238500257805228</v>
      </c>
      <c r="RV12">
        <f t="shared" si="8"/>
        <v>0.43751905614093856</v>
      </c>
      <c r="RW12">
        <f t="shared" si="8"/>
        <v>0.76918001495058452</v>
      </c>
      <c r="RX12">
        <f t="shared" si="8"/>
        <v>0.68478871244911299</v>
      </c>
      <c r="RY12">
        <f t="shared" si="8"/>
        <v>1.1989831224473466</v>
      </c>
      <c r="RZ12">
        <f t="shared" si="8"/>
        <v>0.84615265718631516</v>
      </c>
      <c r="SA12">
        <f t="shared" si="8"/>
        <v>0.34301077354016135</v>
      </c>
      <c r="SB12">
        <f t="shared" si="8"/>
        <v>0.6408989672078651</v>
      </c>
      <c r="SC12">
        <f t="shared" si="8"/>
        <v>1.1778095220353499</v>
      </c>
      <c r="SD12">
        <f t="shared" si="8"/>
        <v>0.74805723832756921</v>
      </c>
      <c r="SE12">
        <f t="shared" si="8"/>
        <v>1.3816766097406377</v>
      </c>
      <c r="SF12">
        <f t="shared" si="8"/>
        <v>1.1102216410167025</v>
      </c>
      <c r="SH12" t="s">
        <v>0</v>
      </c>
      <c r="SI12">
        <f>AVERAGE(A12:SF12)</f>
        <v>0.87854130444881851</v>
      </c>
    </row>
    <row r="13" spans="1:503" x14ac:dyDescent="0.25">
      <c r="A13">
        <f>_xlfn.VAR.S(A1:A10)</f>
        <v>0.38176795697680066</v>
      </c>
      <c r="B13">
        <f t="shared" ref="B13:BM13" si="9">_xlfn.VAR.S(B1:B10)</f>
        <v>1.1179288641570184</v>
      </c>
      <c r="C13">
        <f t="shared" si="9"/>
        <v>0.46824393616862875</v>
      </c>
      <c r="D13">
        <f t="shared" si="9"/>
        <v>0.89380563288746673</v>
      </c>
      <c r="E13">
        <f t="shared" si="9"/>
        <v>0.75445690434158741</v>
      </c>
      <c r="F13">
        <f t="shared" si="9"/>
        <v>1.1355942186685322</v>
      </c>
      <c r="G13">
        <f t="shared" si="9"/>
        <v>0.18967112838151179</v>
      </c>
      <c r="H13">
        <f t="shared" si="9"/>
        <v>1.8753132260145711</v>
      </c>
      <c r="I13">
        <f t="shared" si="9"/>
        <v>0.98818840268221442</v>
      </c>
      <c r="J13">
        <f t="shared" si="9"/>
        <v>1.0208785663086288</v>
      </c>
      <c r="K13">
        <f t="shared" si="9"/>
        <v>1.8526949407348599</v>
      </c>
      <c r="L13">
        <f t="shared" si="9"/>
        <v>0.46233898884413477</v>
      </c>
      <c r="M13">
        <f t="shared" si="9"/>
        <v>0.62439689243753826</v>
      </c>
      <c r="N13">
        <f t="shared" si="9"/>
        <v>0.80066167212830952</v>
      </c>
      <c r="O13">
        <f t="shared" si="9"/>
        <v>0.95643816421344297</v>
      </c>
      <c r="P13">
        <f t="shared" si="9"/>
        <v>0.63963231161169654</v>
      </c>
      <c r="Q13">
        <f t="shared" si="9"/>
        <v>1.0118167290590458</v>
      </c>
      <c r="R13">
        <f t="shared" si="9"/>
        <v>0.70704953630858525</v>
      </c>
      <c r="S13">
        <f t="shared" si="9"/>
        <v>1.0812311393326415</v>
      </c>
      <c r="T13">
        <f t="shared" si="9"/>
        <v>0.46911720944213137</v>
      </c>
      <c r="U13">
        <f t="shared" si="9"/>
        <v>0.81851812416858083</v>
      </c>
      <c r="V13">
        <f t="shared" si="9"/>
        <v>1.3021593477578532</v>
      </c>
      <c r="W13">
        <f t="shared" si="9"/>
        <v>0.28453103960122367</v>
      </c>
      <c r="X13">
        <f t="shared" si="9"/>
        <v>1.4458660610495553</v>
      </c>
      <c r="Y13">
        <f t="shared" si="9"/>
        <v>1.6999836497787204</v>
      </c>
      <c r="Z13">
        <f t="shared" si="9"/>
        <v>1.3216760281086009</v>
      </c>
      <c r="AA13">
        <f t="shared" si="9"/>
        <v>0.87057540026131131</v>
      </c>
      <c r="AB13">
        <f t="shared" si="9"/>
        <v>0.4666139733412491</v>
      </c>
      <c r="AC13">
        <f t="shared" si="9"/>
        <v>1.732682997804561</v>
      </c>
      <c r="AD13">
        <f t="shared" si="9"/>
        <v>2.1160794209218987</v>
      </c>
      <c r="AE13">
        <f t="shared" si="9"/>
        <v>0.97655931131169738</v>
      </c>
      <c r="AF13">
        <f t="shared" si="9"/>
        <v>1.16556718272615</v>
      </c>
      <c r="AG13">
        <f t="shared" si="9"/>
        <v>0.33719205966237242</v>
      </c>
      <c r="AH13">
        <f t="shared" si="9"/>
        <v>0.43591481774687746</v>
      </c>
      <c r="AI13">
        <f t="shared" si="9"/>
        <v>1.2995250989133704</v>
      </c>
      <c r="AJ13">
        <f t="shared" si="9"/>
        <v>1.0724796128822716</v>
      </c>
      <c r="AK13">
        <f t="shared" si="9"/>
        <v>0.54756491240199567</v>
      </c>
      <c r="AL13">
        <f t="shared" si="9"/>
        <v>0.32811415364918389</v>
      </c>
      <c r="AM13">
        <f t="shared" si="9"/>
        <v>0.36084399899735903</v>
      </c>
      <c r="AN13">
        <f t="shared" si="9"/>
        <v>1.178797544588075</v>
      </c>
      <c r="AO13">
        <f t="shared" si="9"/>
        <v>0.47154110356202839</v>
      </c>
      <c r="AP13">
        <f t="shared" si="9"/>
        <v>0.75667896073222485</v>
      </c>
      <c r="AQ13">
        <f t="shared" si="9"/>
        <v>1.9855391597169678</v>
      </c>
      <c r="AR13">
        <f t="shared" si="9"/>
        <v>0.85009532631216522</v>
      </c>
      <c r="AS13">
        <f t="shared" si="9"/>
        <v>0.69269807371858216</v>
      </c>
      <c r="AT13">
        <f t="shared" si="9"/>
        <v>0.18661391872395999</v>
      </c>
      <c r="AU13">
        <f t="shared" si="9"/>
        <v>0.88029758611301678</v>
      </c>
      <c r="AV13">
        <f t="shared" si="9"/>
        <v>0.70124893921742015</v>
      </c>
      <c r="AW13">
        <f t="shared" si="9"/>
        <v>0.73154458084548135</v>
      </c>
      <c r="AX13">
        <f t="shared" si="9"/>
        <v>1.2226790936415373</v>
      </c>
      <c r="AY13">
        <f t="shared" si="9"/>
        <v>0.7956490459946417</v>
      </c>
      <c r="AZ13">
        <f t="shared" si="9"/>
        <v>0.98534388815151297</v>
      </c>
      <c r="BA13">
        <f t="shared" si="9"/>
        <v>0.71300763844225568</v>
      </c>
      <c r="BB13">
        <f t="shared" si="9"/>
        <v>0.60498351649779236</v>
      </c>
      <c r="BC13">
        <f t="shared" si="9"/>
        <v>0.64148807045084544</v>
      </c>
      <c r="BD13">
        <f t="shared" si="9"/>
        <v>1.0772021643601439</v>
      </c>
      <c r="BE13">
        <f t="shared" si="9"/>
        <v>0.68858608584398306</v>
      </c>
      <c r="BF13">
        <f t="shared" si="9"/>
        <v>0.91194336146952593</v>
      </c>
      <c r="BG13">
        <f t="shared" si="9"/>
        <v>0.49495461583229466</v>
      </c>
      <c r="BH13">
        <f t="shared" si="9"/>
        <v>0.6164783619466675</v>
      </c>
      <c r="BI13">
        <f t="shared" si="9"/>
        <v>0.51418808753878642</v>
      </c>
      <c r="BJ13">
        <f t="shared" si="9"/>
        <v>0.52719444975481933</v>
      </c>
      <c r="BK13">
        <f t="shared" si="9"/>
        <v>0.51096109098172526</v>
      </c>
      <c r="BL13">
        <f t="shared" si="9"/>
        <v>1.5423618619639969</v>
      </c>
      <c r="BM13">
        <f t="shared" si="9"/>
        <v>0.87232248479532792</v>
      </c>
      <c r="BN13">
        <f t="shared" ref="BN13:CU13" si="10">_xlfn.VAR.S(BN1:BN10)</f>
        <v>0.92828831987204596</v>
      </c>
      <c r="BO13">
        <f t="shared" si="10"/>
        <v>0.96986361470438276</v>
      </c>
      <c r="BP13">
        <f t="shared" si="10"/>
        <v>1.3243204168199034</v>
      </c>
      <c r="BQ13">
        <f t="shared" si="10"/>
        <v>0.9331935011244491</v>
      </c>
      <c r="BR13">
        <f t="shared" si="10"/>
        <v>0.23841282187725799</v>
      </c>
      <c r="BS13">
        <f t="shared" si="10"/>
        <v>1.3796959528504915</v>
      </c>
      <c r="BT13">
        <f t="shared" si="10"/>
        <v>1.6455485533800913</v>
      </c>
      <c r="BU13">
        <f t="shared" si="10"/>
        <v>0.8735413708615849</v>
      </c>
      <c r="BV13">
        <f t="shared" si="10"/>
        <v>0.53777767580028424</v>
      </c>
      <c r="BW13">
        <f t="shared" si="10"/>
        <v>0.92086657393092275</v>
      </c>
      <c r="BX13">
        <f t="shared" si="10"/>
        <v>0.87329647012363754</v>
      </c>
      <c r="BY13">
        <f t="shared" si="10"/>
        <v>1.7657518279957989</v>
      </c>
      <c r="BZ13">
        <f t="shared" si="10"/>
        <v>0.88682178839211201</v>
      </c>
      <c r="CA13">
        <f t="shared" si="10"/>
        <v>0.74896337799753698</v>
      </c>
      <c r="CB13">
        <f t="shared" si="10"/>
        <v>0.88688220093411607</v>
      </c>
      <c r="CC13">
        <f t="shared" si="10"/>
        <v>1.2765966294129121</v>
      </c>
      <c r="CD13">
        <f t="shared" si="10"/>
        <v>0.8145224164664554</v>
      </c>
      <c r="CE13">
        <f t="shared" si="10"/>
        <v>1.0116485791884411</v>
      </c>
      <c r="CF13">
        <f t="shared" si="10"/>
        <v>0.33944372330631517</v>
      </c>
      <c r="CG13">
        <f t="shared" si="10"/>
        <v>0.3475379940992096</v>
      </c>
      <c r="CH13">
        <f t="shared" si="10"/>
        <v>0.74616588634386749</v>
      </c>
      <c r="CI13">
        <f t="shared" si="10"/>
        <v>1.1411648724299306</v>
      </c>
      <c r="CJ13">
        <f t="shared" si="10"/>
        <v>1.1820033916064399</v>
      </c>
      <c r="CK13">
        <f t="shared" si="10"/>
        <v>1.0614174581600746</v>
      </c>
      <c r="CL13">
        <f t="shared" si="10"/>
        <v>0.40347661424431358</v>
      </c>
      <c r="CM13">
        <f t="shared" si="10"/>
        <v>1.9383462368854119</v>
      </c>
      <c r="CN13">
        <f t="shared" si="10"/>
        <v>0.95730784858635887</v>
      </c>
      <c r="CO13">
        <f t="shared" si="10"/>
        <v>0.6166874492436496</v>
      </c>
      <c r="CP13">
        <f t="shared" si="10"/>
        <v>1.1371802861646498</v>
      </c>
      <c r="CQ13">
        <f t="shared" si="10"/>
        <v>0.57685163715623233</v>
      </c>
      <c r="CR13">
        <f t="shared" si="10"/>
        <v>0.75231257780287575</v>
      </c>
      <c r="CS13">
        <f t="shared" si="10"/>
        <v>0.93206617280165027</v>
      </c>
      <c r="CT13">
        <f t="shared" si="10"/>
        <v>1.3616163369204486</v>
      </c>
      <c r="CU13">
        <f t="shared" si="10"/>
        <v>1.0953586491895111</v>
      </c>
      <c r="CV13">
        <f t="shared" ref="CV13:FG13" si="11">_xlfn.VAR.S(CV1:CV10)</f>
        <v>0.5464400648214407</v>
      </c>
      <c r="CW13">
        <f t="shared" si="11"/>
        <v>1.6700353388726075</v>
      </c>
      <c r="CX13">
        <f t="shared" si="11"/>
        <v>0.59626670916848967</v>
      </c>
      <c r="CY13">
        <f t="shared" si="11"/>
        <v>1.2455239044018573</v>
      </c>
      <c r="CZ13">
        <f t="shared" si="11"/>
        <v>1.074651594959168</v>
      </c>
      <c r="DA13">
        <f t="shared" si="11"/>
        <v>0.61449995987766592</v>
      </c>
      <c r="DB13">
        <f t="shared" si="11"/>
        <v>0.50195823846081722</v>
      </c>
      <c r="DC13">
        <f t="shared" si="11"/>
        <v>0.71191056352998139</v>
      </c>
      <c r="DD13">
        <f t="shared" si="11"/>
        <v>0.60199706026091815</v>
      </c>
      <c r="DE13">
        <f t="shared" si="11"/>
        <v>0.88402316757404886</v>
      </c>
      <c r="DF13">
        <f t="shared" si="11"/>
        <v>0.48243419992510334</v>
      </c>
      <c r="DG13">
        <f t="shared" si="11"/>
        <v>2.4270721523134027</v>
      </c>
      <c r="DH13">
        <f t="shared" si="11"/>
        <v>1.3164343937921212</v>
      </c>
      <c r="DI13">
        <f t="shared" si="11"/>
        <v>0.70148479239375883</v>
      </c>
      <c r="DJ13">
        <f t="shared" si="11"/>
        <v>1.86797428022685</v>
      </c>
      <c r="DK13">
        <f t="shared" si="11"/>
        <v>0.94935635525442186</v>
      </c>
      <c r="DL13">
        <f t="shared" si="11"/>
        <v>1.0161871758707803</v>
      </c>
      <c r="DM13">
        <f t="shared" si="11"/>
        <v>0.88500931558268414</v>
      </c>
      <c r="DN13">
        <f t="shared" si="11"/>
        <v>0.47833917974959572</v>
      </c>
      <c r="DO13">
        <f t="shared" si="11"/>
        <v>1.1913678304485369</v>
      </c>
      <c r="DP13">
        <f t="shared" si="11"/>
        <v>0.77734329863763962</v>
      </c>
      <c r="DQ13">
        <f t="shared" si="11"/>
        <v>0.96844235174955573</v>
      </c>
      <c r="DR13">
        <f t="shared" si="11"/>
        <v>2.16864371990488</v>
      </c>
      <c r="DS13">
        <f t="shared" si="11"/>
        <v>0.52708208700078607</v>
      </c>
      <c r="DT13">
        <f t="shared" si="11"/>
        <v>1.0077700084596766</v>
      </c>
      <c r="DU13">
        <f t="shared" si="11"/>
        <v>0.86296164115351603</v>
      </c>
      <c r="DV13">
        <f t="shared" si="11"/>
        <v>0.76591111267598466</v>
      </c>
      <c r="DW13">
        <f t="shared" si="11"/>
        <v>1.0984256295150709</v>
      </c>
      <c r="DX13">
        <f t="shared" si="11"/>
        <v>0.94768666209395902</v>
      </c>
      <c r="DY13">
        <f t="shared" si="11"/>
        <v>0.77614341646997409</v>
      </c>
      <c r="DZ13">
        <f t="shared" si="11"/>
        <v>1.0363620675484235</v>
      </c>
      <c r="EA13">
        <f t="shared" si="11"/>
        <v>1.3237710821007396</v>
      </c>
      <c r="EB13">
        <f t="shared" si="11"/>
        <v>1.1427349069442947</v>
      </c>
      <c r="EC13">
        <f t="shared" si="11"/>
        <v>0.1368856406196064</v>
      </c>
      <c r="ED13">
        <f t="shared" si="11"/>
        <v>1.739601515856313</v>
      </c>
      <c r="EE13">
        <f t="shared" si="11"/>
        <v>0.78540704722097721</v>
      </c>
      <c r="EF13">
        <f t="shared" si="11"/>
        <v>1.6836730591197324</v>
      </c>
      <c r="EG13">
        <f t="shared" si="11"/>
        <v>0.5364025826251303</v>
      </c>
      <c r="EH13">
        <f t="shared" si="11"/>
        <v>0.64429381412574416</v>
      </c>
      <c r="EI13">
        <f t="shared" si="11"/>
        <v>0.60929138125003091</v>
      </c>
      <c r="EJ13">
        <f t="shared" si="11"/>
        <v>1.0992480063624386</v>
      </c>
      <c r="EK13">
        <f t="shared" si="11"/>
        <v>1.1291881543722571</v>
      </c>
      <c r="EL13">
        <f t="shared" si="11"/>
        <v>0.97172860888193191</v>
      </c>
      <c r="EM13">
        <f t="shared" si="11"/>
        <v>0.73041645484709961</v>
      </c>
      <c r="EN13">
        <f t="shared" si="11"/>
        <v>1.4321078830488387</v>
      </c>
      <c r="EO13">
        <f t="shared" si="11"/>
        <v>0.44745394982221831</v>
      </c>
      <c r="EP13">
        <f t="shared" si="11"/>
        <v>0.24472621678592729</v>
      </c>
      <c r="EQ13">
        <f t="shared" si="11"/>
        <v>1.0815042988800381</v>
      </c>
      <c r="ER13">
        <f t="shared" si="11"/>
        <v>1.3460988350978238</v>
      </c>
      <c r="ES13">
        <f t="shared" si="11"/>
        <v>0.45476532168844508</v>
      </c>
      <c r="ET13">
        <f t="shared" si="11"/>
        <v>0.80035122436015038</v>
      </c>
      <c r="EU13">
        <f t="shared" si="11"/>
        <v>1.5624215974879074</v>
      </c>
      <c r="EV13">
        <f t="shared" si="11"/>
        <v>0.33578181926791567</v>
      </c>
      <c r="EW13">
        <f t="shared" si="11"/>
        <v>0.51119695579224445</v>
      </c>
      <c r="EX13">
        <f t="shared" si="11"/>
        <v>1.2340051965841181</v>
      </c>
      <c r="EY13">
        <f t="shared" si="11"/>
        <v>1.2843272106486059</v>
      </c>
      <c r="EZ13">
        <f t="shared" si="11"/>
        <v>0.9116918130534708</v>
      </c>
      <c r="FA13">
        <f t="shared" si="11"/>
        <v>0.92612893951117825</v>
      </c>
      <c r="FB13">
        <f t="shared" si="11"/>
        <v>0.7512487354168601</v>
      </c>
      <c r="FC13">
        <f t="shared" si="11"/>
        <v>1.8450300039741694</v>
      </c>
      <c r="FD13">
        <f t="shared" si="11"/>
        <v>0.7282987328327819</v>
      </c>
      <c r="FE13">
        <f t="shared" si="11"/>
        <v>0.73008739869348449</v>
      </c>
      <c r="FF13">
        <f t="shared" si="11"/>
        <v>0.76151821693521737</v>
      </c>
      <c r="FG13">
        <f t="shared" si="11"/>
        <v>0.47114552337408383</v>
      </c>
      <c r="FH13">
        <f t="shared" ref="FH13:HS13" si="12">_xlfn.VAR.S(FH1:FH10)</f>
        <v>1.0661058595428239</v>
      </c>
      <c r="FI13">
        <f t="shared" si="12"/>
        <v>0.4125093100265399</v>
      </c>
      <c r="FJ13">
        <f t="shared" si="12"/>
        <v>0.2901751078639429</v>
      </c>
      <c r="FK13">
        <f t="shared" si="12"/>
        <v>1.0063083469770195</v>
      </c>
      <c r="FL13">
        <f t="shared" si="12"/>
        <v>1.1759915905738842</v>
      </c>
      <c r="FM13">
        <f t="shared" si="12"/>
        <v>1.2112222535791737</v>
      </c>
      <c r="FN13">
        <f t="shared" si="12"/>
        <v>1.2319099922579921</v>
      </c>
      <c r="FO13">
        <f t="shared" si="12"/>
        <v>1.0795529473257839</v>
      </c>
      <c r="FP13">
        <f t="shared" si="12"/>
        <v>3.2365023222259577</v>
      </c>
      <c r="FQ13">
        <f t="shared" si="12"/>
        <v>1.0210163528693923</v>
      </c>
      <c r="FR13">
        <f t="shared" si="12"/>
        <v>1.2494719112089752</v>
      </c>
      <c r="FS13">
        <f t="shared" si="12"/>
        <v>1.6064354952187534</v>
      </c>
      <c r="FT13">
        <f t="shared" si="12"/>
        <v>3.5900457514665893</v>
      </c>
      <c r="FU13">
        <f t="shared" si="12"/>
        <v>1.151956471596183</v>
      </c>
      <c r="FV13">
        <f t="shared" si="12"/>
        <v>1.2820966957481743</v>
      </c>
      <c r="FW13">
        <f t="shared" si="12"/>
        <v>0.88435909823882941</v>
      </c>
      <c r="FX13">
        <f t="shared" si="12"/>
        <v>0.67045932062208324</v>
      </c>
      <c r="FY13">
        <f t="shared" si="12"/>
        <v>2.0431095738834237</v>
      </c>
      <c r="FZ13">
        <f t="shared" si="12"/>
        <v>0.66619023694850854</v>
      </c>
      <c r="GA13">
        <f t="shared" si="12"/>
        <v>0.36702051897856242</v>
      </c>
      <c r="GB13">
        <f t="shared" si="12"/>
        <v>0.3547471871896678</v>
      </c>
      <c r="GC13">
        <f t="shared" si="12"/>
        <v>1.1738390928313995</v>
      </c>
      <c r="GD13">
        <f t="shared" si="12"/>
        <v>0.34306738006350757</v>
      </c>
      <c r="GE13">
        <f t="shared" si="12"/>
        <v>1.2557032577669014</v>
      </c>
      <c r="GF13">
        <f t="shared" si="12"/>
        <v>0.78804249537373539</v>
      </c>
      <c r="GG13">
        <f t="shared" si="12"/>
        <v>1.2936190804686798</v>
      </c>
      <c r="GH13">
        <f t="shared" si="12"/>
        <v>0.52543187939900504</v>
      </c>
      <c r="GI13">
        <f t="shared" si="12"/>
        <v>1.9979396733155137</v>
      </c>
      <c r="GJ13">
        <f t="shared" si="12"/>
        <v>0.5156929134306556</v>
      </c>
      <c r="GK13">
        <f t="shared" si="12"/>
        <v>1.5398582136454253</v>
      </c>
      <c r="GL13">
        <f t="shared" si="12"/>
        <v>0.93732180995488634</v>
      </c>
      <c r="GM13">
        <f t="shared" si="12"/>
        <v>0.8126079241705394</v>
      </c>
      <c r="GN13">
        <f t="shared" si="12"/>
        <v>1.2646807415061243</v>
      </c>
      <c r="GO13">
        <f t="shared" si="12"/>
        <v>1.7841639180130986</v>
      </c>
      <c r="GP13">
        <f t="shared" si="12"/>
        <v>1.3223277524937758</v>
      </c>
      <c r="GQ13">
        <f t="shared" si="12"/>
        <v>1.0657769605067522</v>
      </c>
      <c r="GR13">
        <f t="shared" si="12"/>
        <v>0.49670237030459991</v>
      </c>
      <c r="GS13">
        <f t="shared" si="12"/>
        <v>0.63004713466865825</v>
      </c>
      <c r="GT13">
        <f t="shared" si="12"/>
        <v>2.1836238996410327</v>
      </c>
      <c r="GU13">
        <f t="shared" si="12"/>
        <v>1.5183060889715667</v>
      </c>
      <c r="GV13">
        <f t="shared" si="12"/>
        <v>0.97071117423821862</v>
      </c>
      <c r="GW13">
        <f t="shared" si="12"/>
        <v>1.0435342698092238</v>
      </c>
      <c r="GX13">
        <f t="shared" si="12"/>
        <v>0.56200840278521991</v>
      </c>
      <c r="GY13">
        <f t="shared" si="12"/>
        <v>0.75467667035429109</v>
      </c>
      <c r="GZ13">
        <f t="shared" si="12"/>
        <v>0.59740655861186465</v>
      </c>
      <c r="HA13">
        <f t="shared" si="12"/>
        <v>0.35002832275799384</v>
      </c>
      <c r="HB13">
        <f t="shared" si="12"/>
        <v>0.38422225486641276</v>
      </c>
      <c r="HC13">
        <f t="shared" si="12"/>
        <v>0.48509292577534907</v>
      </c>
      <c r="HD13">
        <f t="shared" si="12"/>
        <v>2.1737933307450441</v>
      </c>
      <c r="HE13">
        <f t="shared" si="12"/>
        <v>0.65088258781081754</v>
      </c>
      <c r="HF13">
        <f t="shared" si="12"/>
        <v>1.5015437424597304</v>
      </c>
      <c r="HG13">
        <f t="shared" si="12"/>
        <v>0.81073893854329249</v>
      </c>
      <c r="HH13">
        <f t="shared" si="12"/>
        <v>0.44171188081998469</v>
      </c>
      <c r="HI13">
        <f t="shared" si="12"/>
        <v>0.85768514195229861</v>
      </c>
      <c r="HJ13">
        <f t="shared" si="12"/>
        <v>0.94299142709168904</v>
      </c>
      <c r="HK13">
        <f t="shared" si="12"/>
        <v>1.0730820305693725</v>
      </c>
      <c r="HL13">
        <f t="shared" si="12"/>
        <v>0.73828493056220656</v>
      </c>
      <c r="HM13">
        <f t="shared" si="12"/>
        <v>1.3510132457985415</v>
      </c>
      <c r="HN13">
        <f t="shared" si="12"/>
        <v>0.75243347040794328</v>
      </c>
      <c r="HO13">
        <f t="shared" si="12"/>
        <v>1.4673353665563176</v>
      </c>
      <c r="HP13">
        <f t="shared" si="12"/>
        <v>1.0496508956438051</v>
      </c>
      <c r="HQ13">
        <f t="shared" si="12"/>
        <v>0.32253050241741738</v>
      </c>
      <c r="HR13">
        <f t="shared" si="12"/>
        <v>1.5859250657938562</v>
      </c>
      <c r="HS13">
        <f t="shared" si="12"/>
        <v>1.1535093377692764</v>
      </c>
      <c r="HT13">
        <f t="shared" ref="HT13:KE13" si="13">_xlfn.VAR.S(HT1:HT10)</f>
        <v>0.88909912994146745</v>
      </c>
      <c r="HU13">
        <f t="shared" si="13"/>
        <v>0.72186772749020378</v>
      </c>
      <c r="HV13">
        <f t="shared" si="13"/>
        <v>0.76244227966470512</v>
      </c>
      <c r="HW13">
        <f t="shared" si="13"/>
        <v>0.6729689338812036</v>
      </c>
      <c r="HX13">
        <f t="shared" si="13"/>
        <v>0.3331451216241898</v>
      </c>
      <c r="HY13">
        <f t="shared" si="13"/>
        <v>0.82250449887481725</v>
      </c>
      <c r="HZ13">
        <f t="shared" si="13"/>
        <v>0.94797943998454115</v>
      </c>
      <c r="IA13">
        <f t="shared" si="13"/>
        <v>0.88628818924254493</v>
      </c>
      <c r="IB13">
        <f t="shared" si="13"/>
        <v>0.50463682687550415</v>
      </c>
      <c r="IC13">
        <f t="shared" si="13"/>
        <v>0.83508581479303656</v>
      </c>
      <c r="ID13">
        <f t="shared" si="13"/>
        <v>2.1267097336656735</v>
      </c>
      <c r="IE13">
        <f t="shared" si="13"/>
        <v>0.38079989258932156</v>
      </c>
      <c r="IF13">
        <f t="shared" si="13"/>
        <v>0.81728232290623837</v>
      </c>
      <c r="IG13">
        <f t="shared" si="13"/>
        <v>0.58543732954006444</v>
      </c>
      <c r="IH13">
        <f t="shared" si="13"/>
        <v>1.2564118563242055</v>
      </c>
      <c r="II13">
        <f t="shared" si="13"/>
        <v>0.3935376814383521</v>
      </c>
      <c r="IJ13">
        <f t="shared" si="13"/>
        <v>1.0508923849575225</v>
      </c>
      <c r="IK13">
        <f t="shared" si="13"/>
        <v>1.2182157264208127</v>
      </c>
      <c r="IL13">
        <f t="shared" si="13"/>
        <v>0.70987890590523994</v>
      </c>
      <c r="IM13">
        <f t="shared" si="13"/>
        <v>0.9998751476974006</v>
      </c>
      <c r="IN13">
        <f t="shared" si="13"/>
        <v>0.49909681175951515</v>
      </c>
      <c r="IO13">
        <f t="shared" si="13"/>
        <v>1.2767956285741029</v>
      </c>
      <c r="IP13">
        <f t="shared" si="13"/>
        <v>0.31025800174335566</v>
      </c>
      <c r="IQ13">
        <f t="shared" si="13"/>
        <v>1.8881785333208698</v>
      </c>
      <c r="IR13">
        <f t="shared" si="13"/>
        <v>0.53082492981229623</v>
      </c>
      <c r="IS13">
        <f t="shared" si="13"/>
        <v>1.4029882819778636</v>
      </c>
      <c r="IT13">
        <f t="shared" si="13"/>
        <v>1.5256521670650822</v>
      </c>
      <c r="IU13">
        <f t="shared" si="13"/>
        <v>1.1127729695253779</v>
      </c>
      <c r="IV13">
        <f t="shared" si="13"/>
        <v>1.6742297878308747</v>
      </c>
      <c r="IW13">
        <f t="shared" si="13"/>
        <v>0.77585358216352551</v>
      </c>
      <c r="IX13">
        <f t="shared" si="13"/>
        <v>0.71984528136467585</v>
      </c>
      <c r="IY13">
        <f t="shared" si="13"/>
        <v>0.94492365975976844</v>
      </c>
      <c r="IZ13">
        <f t="shared" si="13"/>
        <v>0.76067863128854363</v>
      </c>
      <c r="JA13">
        <f t="shared" si="13"/>
        <v>0.63606045606673356</v>
      </c>
      <c r="JB13">
        <f t="shared" si="13"/>
        <v>0.91879169632505153</v>
      </c>
      <c r="JC13">
        <f t="shared" si="13"/>
        <v>0.62853344719684678</v>
      </c>
      <c r="JD13">
        <f t="shared" si="13"/>
        <v>0.88621918479519213</v>
      </c>
      <c r="JE13">
        <f t="shared" si="13"/>
        <v>1.1471294090908932</v>
      </c>
      <c r="JF13">
        <f t="shared" si="13"/>
        <v>0.52526932378735935</v>
      </c>
      <c r="JG13">
        <f t="shared" si="13"/>
        <v>0.69678717867003925</v>
      </c>
      <c r="JH13">
        <f t="shared" si="13"/>
        <v>0.51688641010307868</v>
      </c>
      <c r="JI13">
        <f t="shared" si="13"/>
        <v>0.29458057437493568</v>
      </c>
      <c r="JJ13">
        <f t="shared" si="13"/>
        <v>0.57956631757836874</v>
      </c>
      <c r="JK13">
        <f t="shared" si="13"/>
        <v>1.1477621549062786</v>
      </c>
      <c r="JL13">
        <f t="shared" si="13"/>
        <v>1.2563837291485447</v>
      </c>
      <c r="JM13">
        <f t="shared" si="13"/>
        <v>1.1088034332472509</v>
      </c>
      <c r="JN13">
        <f t="shared" si="13"/>
        <v>0.77388321602593313</v>
      </c>
      <c r="JO13">
        <f t="shared" si="13"/>
        <v>1.811060843719555</v>
      </c>
      <c r="JP13">
        <f t="shared" si="13"/>
        <v>0.82096790104631823</v>
      </c>
      <c r="JQ13">
        <f t="shared" si="13"/>
        <v>0.78540047277137415</v>
      </c>
      <c r="JR13">
        <f t="shared" si="13"/>
        <v>0.66344011537837633</v>
      </c>
      <c r="JS13">
        <f t="shared" si="13"/>
        <v>0.40167494564973205</v>
      </c>
      <c r="JT13">
        <f t="shared" si="13"/>
        <v>0.72503217367150063</v>
      </c>
      <c r="JU13">
        <f t="shared" si="13"/>
        <v>0.69315791267361815</v>
      </c>
      <c r="JV13">
        <f t="shared" si="13"/>
        <v>1.7681334865627873</v>
      </c>
      <c r="JW13">
        <f t="shared" si="13"/>
        <v>0.93934988890068105</v>
      </c>
      <c r="JX13">
        <f t="shared" si="13"/>
        <v>1.4646123493557186</v>
      </c>
      <c r="JY13">
        <f t="shared" si="13"/>
        <v>0.90768455924426816</v>
      </c>
      <c r="JZ13">
        <f t="shared" si="13"/>
        <v>0.42446974945308241</v>
      </c>
      <c r="KA13">
        <f t="shared" si="13"/>
        <v>0.68048672262612109</v>
      </c>
      <c r="KB13">
        <f t="shared" si="13"/>
        <v>0.41267889848131334</v>
      </c>
      <c r="KC13">
        <f t="shared" si="13"/>
        <v>0.84638803265803231</v>
      </c>
      <c r="KD13">
        <f t="shared" si="13"/>
        <v>0.87515885256993842</v>
      </c>
      <c r="KE13">
        <f t="shared" si="13"/>
        <v>1.1743198078418304</v>
      </c>
      <c r="KF13">
        <f t="shared" ref="KF13:MQ13" si="14">_xlfn.VAR.S(KF1:KF10)</f>
        <v>1.2518145825484392</v>
      </c>
      <c r="KG13">
        <f t="shared" si="14"/>
        <v>0.99515476911088285</v>
      </c>
      <c r="KH13">
        <f t="shared" si="14"/>
        <v>1.2733840982339113</v>
      </c>
      <c r="KI13">
        <f t="shared" si="14"/>
        <v>1.5533857876063493</v>
      </c>
      <c r="KJ13">
        <f t="shared" si="14"/>
        <v>0.48820637051418786</v>
      </c>
      <c r="KK13">
        <f t="shared" si="14"/>
        <v>0.97623824316096675</v>
      </c>
      <c r="KL13">
        <f t="shared" si="14"/>
        <v>0.97144799241895641</v>
      </c>
      <c r="KM13">
        <f t="shared" si="14"/>
        <v>0.4616885821672112</v>
      </c>
      <c r="KN13">
        <f t="shared" si="14"/>
        <v>0.44037045377204365</v>
      </c>
      <c r="KO13">
        <f t="shared" si="14"/>
        <v>1.5853737388689948</v>
      </c>
      <c r="KP13">
        <f t="shared" si="14"/>
        <v>2.4483998216927199</v>
      </c>
      <c r="KQ13">
        <f t="shared" si="14"/>
        <v>0.39735968007172529</v>
      </c>
      <c r="KR13">
        <f t="shared" si="14"/>
        <v>1.5433067876461659</v>
      </c>
      <c r="KS13">
        <f t="shared" si="14"/>
        <v>0.847725266763939</v>
      </c>
      <c r="KT13">
        <f t="shared" si="14"/>
        <v>0.96509246350787237</v>
      </c>
      <c r="KU13">
        <f t="shared" si="14"/>
        <v>1.0744694835247877</v>
      </c>
      <c r="KV13">
        <f t="shared" si="14"/>
        <v>0.68507914685178128</v>
      </c>
      <c r="KW13">
        <f t="shared" si="14"/>
        <v>1.9044908563473888</v>
      </c>
      <c r="KX13">
        <f t="shared" si="14"/>
        <v>1.2570402122405535</v>
      </c>
      <c r="KY13">
        <f t="shared" si="14"/>
        <v>1.0121318382519691</v>
      </c>
      <c r="KZ13">
        <f t="shared" si="14"/>
        <v>0.33612242766035721</v>
      </c>
      <c r="LA13">
        <f t="shared" si="14"/>
        <v>0.64030344104912318</v>
      </c>
      <c r="LB13">
        <f t="shared" si="14"/>
        <v>0.72968389762264685</v>
      </c>
      <c r="LC13">
        <f t="shared" si="14"/>
        <v>0.53800673348326411</v>
      </c>
      <c r="LD13">
        <f t="shared" si="14"/>
        <v>0.90782977028029543</v>
      </c>
      <c r="LE13">
        <f t="shared" si="14"/>
        <v>0.7635068440791718</v>
      </c>
      <c r="LF13">
        <f t="shared" si="14"/>
        <v>0.53101610943284205</v>
      </c>
      <c r="LG13">
        <f t="shared" si="14"/>
        <v>1.8331985063001528</v>
      </c>
      <c r="LH13">
        <f t="shared" si="14"/>
        <v>0.52479335929530591</v>
      </c>
      <c r="LI13">
        <f t="shared" si="14"/>
        <v>1.2779885589021402</v>
      </c>
      <c r="LJ13">
        <f t="shared" si="14"/>
        <v>0.51642747008691803</v>
      </c>
      <c r="LK13">
        <f t="shared" si="14"/>
        <v>0.60397573906926838</v>
      </c>
      <c r="LL13">
        <f t="shared" si="14"/>
        <v>1.4199254767505003</v>
      </c>
      <c r="LM13">
        <f t="shared" si="14"/>
        <v>1.1845090731668952</v>
      </c>
      <c r="LN13">
        <f t="shared" si="14"/>
        <v>0.952181838306291</v>
      </c>
      <c r="LO13">
        <f t="shared" si="14"/>
        <v>1.0019185718783528</v>
      </c>
      <c r="LP13">
        <f t="shared" si="14"/>
        <v>0.77774916245745684</v>
      </c>
      <c r="LQ13">
        <f t="shared" si="14"/>
        <v>0.35096150128479892</v>
      </c>
      <c r="LR13">
        <f t="shared" si="14"/>
        <v>0.65585252752383061</v>
      </c>
      <c r="LS13">
        <f t="shared" si="14"/>
        <v>0.47292413127299299</v>
      </c>
      <c r="LT13">
        <f t="shared" si="14"/>
        <v>0.61020791094511417</v>
      </c>
      <c r="LU13">
        <f t="shared" si="14"/>
        <v>0.55086159171791982</v>
      </c>
      <c r="LV13">
        <f t="shared" si="14"/>
        <v>1.169713113946429</v>
      </c>
      <c r="LW13">
        <f t="shared" si="14"/>
        <v>1.2487264247523759</v>
      </c>
      <c r="LX13">
        <f t="shared" si="14"/>
        <v>0.67866666666496656</v>
      </c>
      <c r="LY13">
        <f t="shared" si="14"/>
        <v>0.47978617836744891</v>
      </c>
      <c r="LZ13">
        <f t="shared" si="14"/>
        <v>0.52748527672750467</v>
      </c>
      <c r="MA13">
        <f t="shared" si="14"/>
        <v>1.0879681604461764</v>
      </c>
      <c r="MB13">
        <f t="shared" si="14"/>
        <v>0.54970081630997292</v>
      </c>
      <c r="MC13">
        <f t="shared" si="14"/>
        <v>0.33619331313052514</v>
      </c>
      <c r="MD13">
        <f t="shared" si="14"/>
        <v>0.75972452956929848</v>
      </c>
      <c r="ME13">
        <f t="shared" si="14"/>
        <v>1.3850243399469091</v>
      </c>
      <c r="MF13">
        <f t="shared" si="14"/>
        <v>0.99290161946994204</v>
      </c>
      <c r="MG13">
        <f t="shared" si="14"/>
        <v>0.36056964548254533</v>
      </c>
      <c r="MH13">
        <f t="shared" si="14"/>
        <v>1.7465306445321311</v>
      </c>
      <c r="MI13">
        <f t="shared" si="14"/>
        <v>0.38272923612055043</v>
      </c>
      <c r="MJ13">
        <f t="shared" si="14"/>
        <v>1.0002606636218283</v>
      </c>
      <c r="MK13">
        <f t="shared" si="14"/>
        <v>0.97004291933589448</v>
      </c>
      <c r="ML13">
        <f t="shared" si="14"/>
        <v>1.9234137837662801</v>
      </c>
      <c r="MM13">
        <f t="shared" si="14"/>
        <v>1.3810602605629123</v>
      </c>
      <c r="MN13">
        <f t="shared" si="14"/>
        <v>0.41028322156787433</v>
      </c>
      <c r="MO13">
        <f t="shared" si="14"/>
        <v>1.1629424669529582</v>
      </c>
      <c r="MP13">
        <f t="shared" si="14"/>
        <v>0.76290016272534777</v>
      </c>
      <c r="MQ13">
        <f t="shared" si="14"/>
        <v>0.8733673078525741</v>
      </c>
      <c r="MR13">
        <f t="shared" ref="MR13:PC13" si="15">_xlfn.VAR.S(MR1:MR10)</f>
        <v>1.0149514670805668</v>
      </c>
      <c r="MS13">
        <f t="shared" si="15"/>
        <v>0.32543473605358664</v>
      </c>
      <c r="MT13">
        <f t="shared" si="15"/>
        <v>1.0557099128530076</v>
      </c>
      <c r="MU13">
        <f t="shared" si="15"/>
        <v>0.36329235128846099</v>
      </c>
      <c r="MV13">
        <f t="shared" si="15"/>
        <v>0.91155151608169205</v>
      </c>
      <c r="MW13">
        <f t="shared" si="15"/>
        <v>1.3024242177326206</v>
      </c>
      <c r="MX13">
        <f t="shared" si="15"/>
        <v>2.0328126326519689</v>
      </c>
      <c r="MY13">
        <f t="shared" si="15"/>
        <v>0.77949382504761111</v>
      </c>
      <c r="MZ13">
        <f t="shared" si="15"/>
        <v>1.0378414931775353</v>
      </c>
      <c r="NA13">
        <f t="shared" si="15"/>
        <v>0.60261122006809353</v>
      </c>
      <c r="NB13">
        <f t="shared" si="15"/>
        <v>0.74335147083387576</v>
      </c>
      <c r="NC13">
        <f t="shared" si="15"/>
        <v>1.4361642603697744</v>
      </c>
      <c r="ND13">
        <f t="shared" si="15"/>
        <v>1.7429677665182868</v>
      </c>
      <c r="NE13">
        <f t="shared" si="15"/>
        <v>1.7381858815993059</v>
      </c>
      <c r="NF13">
        <f t="shared" si="15"/>
        <v>1.8083904527869064</v>
      </c>
      <c r="NG13">
        <f t="shared" si="15"/>
        <v>0.49037823531267005</v>
      </c>
      <c r="NH13">
        <f t="shared" si="15"/>
        <v>2.9429966888574692</v>
      </c>
      <c r="NI13">
        <f t="shared" si="15"/>
        <v>1.4613651232503531</v>
      </c>
      <c r="NJ13">
        <f t="shared" si="15"/>
        <v>1.5170318554598772</v>
      </c>
      <c r="NK13">
        <f t="shared" si="15"/>
        <v>1.7648395749952892</v>
      </c>
      <c r="NL13">
        <f t="shared" si="15"/>
        <v>0.25751172688066243</v>
      </c>
      <c r="NM13">
        <f t="shared" si="15"/>
        <v>0.69593821032187753</v>
      </c>
      <c r="NN13">
        <f t="shared" si="15"/>
        <v>1.0692748895147823</v>
      </c>
      <c r="NO13">
        <f t="shared" si="15"/>
        <v>0.66415838873881217</v>
      </c>
      <c r="NP13">
        <f t="shared" si="15"/>
        <v>1.6827796726251396</v>
      </c>
      <c r="NQ13">
        <f t="shared" si="15"/>
        <v>1.4908567740161993</v>
      </c>
      <c r="NR13">
        <f t="shared" si="15"/>
        <v>1.1132590814869312</v>
      </c>
      <c r="NS13">
        <f t="shared" si="15"/>
        <v>1.3842024540012494</v>
      </c>
      <c r="NT13">
        <f t="shared" si="15"/>
        <v>0.50309067367232507</v>
      </c>
      <c r="NU13">
        <f t="shared" si="15"/>
        <v>1.4763184871488297</v>
      </c>
      <c r="NV13">
        <f t="shared" si="15"/>
        <v>0.61359549119803047</v>
      </c>
      <c r="NW13">
        <f t="shared" si="15"/>
        <v>1.0852227641047529</v>
      </c>
      <c r="NX13">
        <f t="shared" si="15"/>
        <v>0.7559670353710346</v>
      </c>
      <c r="NY13">
        <f t="shared" si="15"/>
        <v>1.1125655091283304</v>
      </c>
      <c r="NZ13">
        <f t="shared" si="15"/>
        <v>1.5709888661584481</v>
      </c>
      <c r="OA13">
        <f t="shared" si="15"/>
        <v>0.64544654632566312</v>
      </c>
      <c r="OB13">
        <f t="shared" si="15"/>
        <v>0.52472647073948375</v>
      </c>
      <c r="OC13">
        <f t="shared" si="15"/>
        <v>0.41154898394346118</v>
      </c>
      <c r="OD13">
        <f t="shared" si="15"/>
        <v>2.3943374694710498</v>
      </c>
      <c r="OE13">
        <f t="shared" si="15"/>
        <v>0.30329100238428708</v>
      </c>
      <c r="OF13">
        <f t="shared" si="15"/>
        <v>0.56976086253866098</v>
      </c>
      <c r="OG13">
        <f t="shared" si="15"/>
        <v>0.81956374855217717</v>
      </c>
      <c r="OH13">
        <f t="shared" si="15"/>
        <v>0.41698947160152533</v>
      </c>
      <c r="OI13">
        <f t="shared" si="15"/>
        <v>0.91225088276246147</v>
      </c>
      <c r="OJ13">
        <f t="shared" si="15"/>
        <v>1.1074015726767596</v>
      </c>
      <c r="OK13">
        <f t="shared" si="15"/>
        <v>0.80004031469990899</v>
      </c>
      <c r="OL13">
        <f t="shared" si="15"/>
        <v>1.2461471843062817</v>
      </c>
      <c r="OM13">
        <f t="shared" si="15"/>
        <v>0.30370962999250239</v>
      </c>
      <c r="ON13">
        <f t="shared" si="15"/>
        <v>2.0507002528561555</v>
      </c>
      <c r="OO13">
        <f t="shared" si="15"/>
        <v>0.74416078825432974</v>
      </c>
      <c r="OP13">
        <f t="shared" si="15"/>
        <v>0.60452161574898133</v>
      </c>
      <c r="OQ13">
        <f t="shared" si="15"/>
        <v>1.4591733066321142</v>
      </c>
      <c r="OR13">
        <f t="shared" si="15"/>
        <v>0.85644719250736223</v>
      </c>
      <c r="OS13">
        <f t="shared" si="15"/>
        <v>1.4459247521572602</v>
      </c>
      <c r="OT13">
        <f t="shared" si="15"/>
        <v>1.4389109323044675</v>
      </c>
      <c r="OU13">
        <f t="shared" si="15"/>
        <v>1.8673919615928725</v>
      </c>
      <c r="OV13">
        <f t="shared" si="15"/>
        <v>0.73029905850017096</v>
      </c>
      <c r="OW13">
        <f t="shared" si="15"/>
        <v>0.63973262925524166</v>
      </c>
      <c r="OX13">
        <f t="shared" si="15"/>
        <v>1.1983841255600411</v>
      </c>
      <c r="OY13">
        <f t="shared" si="15"/>
        <v>0.58606247749909379</v>
      </c>
      <c r="OZ13">
        <f t="shared" si="15"/>
        <v>0.80421143699545938</v>
      </c>
      <c r="PA13">
        <f t="shared" si="15"/>
        <v>0.9851417043168309</v>
      </c>
      <c r="PB13">
        <f t="shared" si="15"/>
        <v>0.62881499175934175</v>
      </c>
      <c r="PC13">
        <f t="shared" si="15"/>
        <v>0.55439994514616986</v>
      </c>
      <c r="PD13">
        <f t="shared" ref="PD13:RO13" si="16">_xlfn.VAR.S(PD1:PD10)</f>
        <v>1.1281438032618898</v>
      </c>
      <c r="PE13">
        <f t="shared" si="16"/>
        <v>0.95739200825448179</v>
      </c>
      <c r="PF13">
        <f t="shared" si="16"/>
        <v>1.6386178908990221</v>
      </c>
      <c r="PG13">
        <f t="shared" si="16"/>
        <v>0.64206974561246499</v>
      </c>
      <c r="PH13">
        <f t="shared" si="16"/>
        <v>0.6039311945114878</v>
      </c>
      <c r="PI13">
        <f t="shared" si="16"/>
        <v>1.5601957681810648</v>
      </c>
      <c r="PJ13">
        <f t="shared" si="16"/>
        <v>1.3566319049487192</v>
      </c>
      <c r="PK13">
        <f t="shared" si="16"/>
        <v>0.81034721844320701</v>
      </c>
      <c r="PL13">
        <f t="shared" si="16"/>
        <v>0.7605356184612988</v>
      </c>
      <c r="PM13">
        <f t="shared" si="16"/>
        <v>1.4745474292511349</v>
      </c>
      <c r="PN13">
        <f t="shared" si="16"/>
        <v>1.0044950077044592</v>
      </c>
      <c r="PO13">
        <f t="shared" si="16"/>
        <v>1.1780763362119477</v>
      </c>
      <c r="PP13">
        <f t="shared" si="16"/>
        <v>0.74271039793435489</v>
      </c>
      <c r="PQ13">
        <f t="shared" si="16"/>
        <v>0.6093500762667815</v>
      </c>
      <c r="PR13">
        <f t="shared" si="16"/>
        <v>0.85543105819352494</v>
      </c>
      <c r="PS13">
        <f t="shared" si="16"/>
        <v>0.85049681294988488</v>
      </c>
      <c r="PT13">
        <f t="shared" si="16"/>
        <v>1.2158171196932555</v>
      </c>
      <c r="PU13">
        <f t="shared" si="16"/>
        <v>1.4117332849397053</v>
      </c>
      <c r="PV13">
        <f t="shared" si="16"/>
        <v>1.3465630540379649</v>
      </c>
      <c r="PW13">
        <f t="shared" si="16"/>
        <v>0.90706157935605469</v>
      </c>
      <c r="PX13">
        <f t="shared" si="16"/>
        <v>2.353744550296641</v>
      </c>
      <c r="PY13">
        <f t="shared" si="16"/>
        <v>1.2683093481290626</v>
      </c>
      <c r="PZ13">
        <f t="shared" si="16"/>
        <v>2.0799073067068816</v>
      </c>
      <c r="QA13">
        <f t="shared" si="16"/>
        <v>0.46389380810249631</v>
      </c>
      <c r="QB13">
        <f t="shared" si="16"/>
        <v>1.4737094620650713</v>
      </c>
      <c r="QC13">
        <f t="shared" si="16"/>
        <v>1.278492804188869</v>
      </c>
      <c r="QD13">
        <f t="shared" si="16"/>
        <v>1.2580531271208171</v>
      </c>
      <c r="QE13">
        <f t="shared" si="16"/>
        <v>1.3117388769581</v>
      </c>
      <c r="QF13">
        <f t="shared" si="16"/>
        <v>0.9868133486551065</v>
      </c>
      <c r="QG13">
        <f t="shared" si="16"/>
        <v>0.74150532710403949</v>
      </c>
      <c r="QH13">
        <f t="shared" si="16"/>
        <v>1.5239692755710317</v>
      </c>
      <c r="QI13">
        <f t="shared" si="16"/>
        <v>1.3951665832593028</v>
      </c>
      <c r="QJ13">
        <f t="shared" si="16"/>
        <v>1.1084596134646341</v>
      </c>
      <c r="QK13">
        <f t="shared" si="16"/>
        <v>0.58634162972223347</v>
      </c>
      <c r="QL13">
        <f t="shared" si="16"/>
        <v>0.42669956237264683</v>
      </c>
      <c r="QM13">
        <f t="shared" si="16"/>
        <v>1.0333129877767004</v>
      </c>
      <c r="QN13">
        <f t="shared" si="16"/>
        <v>3.1150110811120308</v>
      </c>
      <c r="QO13">
        <f t="shared" si="16"/>
        <v>1.6205982210647119</v>
      </c>
      <c r="QP13">
        <f t="shared" si="16"/>
        <v>0.37144083907449188</v>
      </c>
      <c r="QQ13">
        <f t="shared" si="16"/>
        <v>1.3346606838315598</v>
      </c>
      <c r="QR13">
        <f t="shared" si="16"/>
        <v>1.1721779909100887</v>
      </c>
      <c r="QS13">
        <f t="shared" si="16"/>
        <v>1.9969665390593916</v>
      </c>
      <c r="QT13">
        <f t="shared" si="16"/>
        <v>0.88244903600415447</v>
      </c>
      <c r="QU13">
        <f t="shared" si="16"/>
        <v>0.88337040042263393</v>
      </c>
      <c r="QV13">
        <f t="shared" si="16"/>
        <v>1.2257017877708947</v>
      </c>
      <c r="QW13">
        <f t="shared" si="16"/>
        <v>0.79869441076495162</v>
      </c>
      <c r="QX13">
        <f t="shared" si="16"/>
        <v>0.70776229784362199</v>
      </c>
      <c r="QY13">
        <f t="shared" si="16"/>
        <v>1.0920563214513006</v>
      </c>
      <c r="QZ13">
        <f t="shared" si="16"/>
        <v>1.3110849861921858</v>
      </c>
      <c r="RA13">
        <f t="shared" si="16"/>
        <v>0.59469486851634468</v>
      </c>
      <c r="RB13">
        <f t="shared" si="16"/>
        <v>0.4453686248090607</v>
      </c>
      <c r="RC13">
        <f t="shared" si="16"/>
        <v>0.87760723989361822</v>
      </c>
      <c r="RD13">
        <f t="shared" si="16"/>
        <v>0.76761161124748578</v>
      </c>
      <c r="RE13">
        <f t="shared" si="16"/>
        <v>0.71889337046668622</v>
      </c>
      <c r="RF13">
        <f t="shared" si="16"/>
        <v>0.9154561506686929</v>
      </c>
      <c r="RG13">
        <f t="shared" si="16"/>
        <v>0.14220820416927668</v>
      </c>
      <c r="RH13">
        <f t="shared" si="16"/>
        <v>1.4572863327393115</v>
      </c>
      <c r="RI13">
        <f t="shared" si="16"/>
        <v>1.4381007803958918</v>
      </c>
      <c r="RJ13">
        <f t="shared" si="16"/>
        <v>0.7121539153939882</v>
      </c>
      <c r="RK13">
        <f t="shared" si="16"/>
        <v>0.40266186449304492</v>
      </c>
      <c r="RL13">
        <f t="shared" si="16"/>
        <v>0.94674547645827878</v>
      </c>
      <c r="RM13">
        <f t="shared" si="16"/>
        <v>0.46274631248150211</v>
      </c>
      <c r="RN13">
        <f t="shared" si="16"/>
        <v>0.96289902207779887</v>
      </c>
      <c r="RO13">
        <f t="shared" si="16"/>
        <v>0.55357640637498351</v>
      </c>
      <c r="RP13">
        <f t="shared" ref="RP13:SF13" si="17">_xlfn.VAR.S(RP1:RP10)</f>
        <v>0.56655489147640614</v>
      </c>
      <c r="RQ13">
        <f t="shared" si="17"/>
        <v>0.69235954668033872</v>
      </c>
      <c r="RR13">
        <f t="shared" si="17"/>
        <v>0.91518000876864336</v>
      </c>
      <c r="RS13">
        <f t="shared" si="17"/>
        <v>1.271120870783897</v>
      </c>
      <c r="RT13">
        <f t="shared" si="17"/>
        <v>0.87548249393458277</v>
      </c>
      <c r="RU13">
        <f t="shared" si="17"/>
        <v>1.2487222508672475</v>
      </c>
      <c r="RV13">
        <f t="shared" si="17"/>
        <v>0.48613228460104285</v>
      </c>
      <c r="RW13">
        <f t="shared" si="17"/>
        <v>0.85464446105620506</v>
      </c>
      <c r="RX13">
        <f t="shared" si="17"/>
        <v>0.7608763471656812</v>
      </c>
      <c r="RY13">
        <f t="shared" si="17"/>
        <v>1.3322034693859406</v>
      </c>
      <c r="RZ13">
        <f t="shared" si="17"/>
        <v>0.94016961909590568</v>
      </c>
      <c r="SA13">
        <f t="shared" si="17"/>
        <v>0.38112308171129039</v>
      </c>
      <c r="SB13">
        <f t="shared" si="17"/>
        <v>0.71210996356429446</v>
      </c>
      <c r="SC13">
        <f t="shared" si="17"/>
        <v>1.3086772467059444</v>
      </c>
      <c r="SD13">
        <f t="shared" si="17"/>
        <v>0.83117470925285464</v>
      </c>
      <c r="SE13">
        <f t="shared" si="17"/>
        <v>1.535196233045153</v>
      </c>
      <c r="SF13">
        <f t="shared" si="17"/>
        <v>1.2335796011296694</v>
      </c>
      <c r="SH13" t="s">
        <v>1</v>
      </c>
      <c r="SI13">
        <f>AVERAGE(A13:SF13)</f>
        <v>0.97615700494313062</v>
      </c>
    </row>
    <row r="14" spans="1:503" x14ac:dyDescent="0.25">
      <c r="A14">
        <f>VARP(A1:A10)</f>
        <v>0.34359116127912059</v>
      </c>
      <c r="B14">
        <f t="shared" ref="B14:BM14" si="18">VARP(B1:B10)</f>
        <v>1.0061359777413166</v>
      </c>
      <c r="C14">
        <f t="shared" si="18"/>
        <v>0.42141954255176584</v>
      </c>
      <c r="D14">
        <f t="shared" si="18"/>
        <v>0.80442506959872007</v>
      </c>
      <c r="E14">
        <f t="shared" si="18"/>
        <v>0.67901121390742869</v>
      </c>
      <c r="F14">
        <f t="shared" si="18"/>
        <v>1.022034796801679</v>
      </c>
      <c r="G14">
        <f t="shared" si="18"/>
        <v>0.17070401554336062</v>
      </c>
      <c r="H14">
        <f t="shared" si="18"/>
        <v>1.6877819034131138</v>
      </c>
      <c r="I14">
        <f t="shared" si="18"/>
        <v>0.88936956241399301</v>
      </c>
      <c r="J14">
        <f t="shared" si="18"/>
        <v>0.91879070967776588</v>
      </c>
      <c r="K14">
        <f t="shared" si="18"/>
        <v>1.6674254466613738</v>
      </c>
      <c r="L14">
        <f t="shared" si="18"/>
        <v>0.41610508995972129</v>
      </c>
      <c r="M14">
        <f t="shared" si="18"/>
        <v>0.56195720319378439</v>
      </c>
      <c r="N14">
        <f t="shared" si="18"/>
        <v>0.72059550491547852</v>
      </c>
      <c r="O14">
        <f t="shared" si="18"/>
        <v>0.86079434779209874</v>
      </c>
      <c r="P14">
        <f t="shared" si="18"/>
        <v>0.57566908045052689</v>
      </c>
      <c r="Q14">
        <f t="shared" si="18"/>
        <v>0.91063505615314122</v>
      </c>
      <c r="R14">
        <f t="shared" si="18"/>
        <v>0.63634458267772676</v>
      </c>
      <c r="S14">
        <f t="shared" si="18"/>
        <v>0.97310802539937735</v>
      </c>
      <c r="T14">
        <f t="shared" si="18"/>
        <v>0.42220548849791822</v>
      </c>
      <c r="U14">
        <f t="shared" si="18"/>
        <v>0.73666631175172281</v>
      </c>
      <c r="V14">
        <f t="shared" si="18"/>
        <v>1.1719434129820678</v>
      </c>
      <c r="W14">
        <f t="shared" si="18"/>
        <v>0.25607793564110126</v>
      </c>
      <c r="X14">
        <f t="shared" si="18"/>
        <v>1.3012794549445998</v>
      </c>
      <c r="Y14">
        <f t="shared" si="18"/>
        <v>1.5299852848008484</v>
      </c>
      <c r="Z14">
        <f t="shared" si="18"/>
        <v>1.1895084252977408</v>
      </c>
      <c r="AA14">
        <f t="shared" si="18"/>
        <v>0.78351786023518011</v>
      </c>
      <c r="AB14">
        <f t="shared" si="18"/>
        <v>0.41995257600712421</v>
      </c>
      <c r="AC14">
        <f t="shared" si="18"/>
        <v>1.559414698024105</v>
      </c>
      <c r="AD14">
        <f t="shared" si="18"/>
        <v>1.9044714788297088</v>
      </c>
      <c r="AE14">
        <f t="shared" si="18"/>
        <v>0.8789033801805276</v>
      </c>
      <c r="AF14">
        <f t="shared" si="18"/>
        <v>1.049010464453535</v>
      </c>
      <c r="AG14">
        <f t="shared" si="18"/>
        <v>0.30347285369613519</v>
      </c>
      <c r="AH14">
        <f t="shared" si="18"/>
        <v>0.39232333597218971</v>
      </c>
      <c r="AI14">
        <f t="shared" si="18"/>
        <v>1.1695725890220334</v>
      </c>
      <c r="AJ14">
        <f t="shared" si="18"/>
        <v>0.96523165159404445</v>
      </c>
      <c r="AK14">
        <f t="shared" si="18"/>
        <v>0.49280842116179607</v>
      </c>
      <c r="AL14">
        <f t="shared" si="18"/>
        <v>0.29530273828426551</v>
      </c>
      <c r="AM14">
        <f t="shared" si="18"/>
        <v>0.32475959909762314</v>
      </c>
      <c r="AN14">
        <f t="shared" si="18"/>
        <v>1.0609177901292675</v>
      </c>
      <c r="AO14">
        <f t="shared" si="18"/>
        <v>0.42438699320582557</v>
      </c>
      <c r="AP14">
        <f t="shared" si="18"/>
        <v>0.6810110646590023</v>
      </c>
      <c r="AQ14">
        <f t="shared" si="18"/>
        <v>1.7869852437452711</v>
      </c>
      <c r="AR14">
        <f t="shared" si="18"/>
        <v>0.76508579368094876</v>
      </c>
      <c r="AS14">
        <f t="shared" si="18"/>
        <v>0.62342826634672399</v>
      </c>
      <c r="AT14">
        <f t="shared" si="18"/>
        <v>0.16795252685156398</v>
      </c>
      <c r="AU14">
        <f t="shared" si="18"/>
        <v>0.79226782750171509</v>
      </c>
      <c r="AV14">
        <f t="shared" si="18"/>
        <v>0.63112404529567812</v>
      </c>
      <c r="AW14">
        <f t="shared" si="18"/>
        <v>0.65839012276093323</v>
      </c>
      <c r="AX14">
        <f t="shared" si="18"/>
        <v>1.1004111842773834</v>
      </c>
      <c r="AY14">
        <f t="shared" si="18"/>
        <v>0.71608414139517751</v>
      </c>
      <c r="AZ14">
        <f t="shared" si="18"/>
        <v>0.88680949933636166</v>
      </c>
      <c r="BA14">
        <f t="shared" si="18"/>
        <v>0.64170687459803011</v>
      </c>
      <c r="BB14">
        <f t="shared" si="18"/>
        <v>0.54448516484801313</v>
      </c>
      <c r="BC14">
        <f t="shared" si="18"/>
        <v>0.57733926340576081</v>
      </c>
      <c r="BD14">
        <f t="shared" si="18"/>
        <v>0.96948194792412967</v>
      </c>
      <c r="BE14">
        <f t="shared" si="18"/>
        <v>0.61972747725958477</v>
      </c>
      <c r="BF14">
        <f t="shared" si="18"/>
        <v>0.82074902532257332</v>
      </c>
      <c r="BG14">
        <f t="shared" si="18"/>
        <v>0.44545915424906524</v>
      </c>
      <c r="BH14">
        <f t="shared" si="18"/>
        <v>0.55483052575200076</v>
      </c>
      <c r="BI14">
        <f t="shared" si="18"/>
        <v>0.46276927878490781</v>
      </c>
      <c r="BJ14">
        <f t="shared" si="18"/>
        <v>0.47447500477933746</v>
      </c>
      <c r="BK14">
        <f t="shared" si="18"/>
        <v>0.45986498188355274</v>
      </c>
      <c r="BL14">
        <f t="shared" si="18"/>
        <v>1.3881256757675973</v>
      </c>
      <c r="BM14">
        <f t="shared" si="18"/>
        <v>0.78509023631579511</v>
      </c>
      <c r="BN14">
        <f t="shared" ref="BN14:DY14" si="19">VARP(BN1:BN10)</f>
        <v>0.83545948788484137</v>
      </c>
      <c r="BO14">
        <f t="shared" si="19"/>
        <v>0.87287725323394449</v>
      </c>
      <c r="BP14">
        <f t="shared" si="19"/>
        <v>1.191888375137913</v>
      </c>
      <c r="BQ14">
        <f t="shared" si="19"/>
        <v>0.83987415101200413</v>
      </c>
      <c r="BR14">
        <f t="shared" si="19"/>
        <v>0.21457153968953219</v>
      </c>
      <c r="BS14">
        <f t="shared" si="19"/>
        <v>1.2417263575654425</v>
      </c>
      <c r="BT14">
        <f t="shared" si="19"/>
        <v>1.4809936980420821</v>
      </c>
      <c r="BU14">
        <f t="shared" si="19"/>
        <v>0.78618723377542643</v>
      </c>
      <c r="BV14">
        <f t="shared" si="19"/>
        <v>0.48399990822025585</v>
      </c>
      <c r="BW14">
        <f t="shared" si="19"/>
        <v>0.82877991653783045</v>
      </c>
      <c r="BX14">
        <f t="shared" si="19"/>
        <v>0.78596682311127375</v>
      </c>
      <c r="BY14">
        <f t="shared" si="19"/>
        <v>1.5891766451962188</v>
      </c>
      <c r="BZ14">
        <f t="shared" si="19"/>
        <v>0.79813960955290075</v>
      </c>
      <c r="CA14">
        <f t="shared" si="19"/>
        <v>0.6740670401977833</v>
      </c>
      <c r="CB14">
        <f t="shared" si="19"/>
        <v>0.79819398084070448</v>
      </c>
      <c r="CC14">
        <f t="shared" si="19"/>
        <v>1.1489369664716209</v>
      </c>
      <c r="CD14">
        <f t="shared" si="19"/>
        <v>0.73307017481980985</v>
      </c>
      <c r="CE14">
        <f t="shared" si="19"/>
        <v>0.91048372126959687</v>
      </c>
      <c r="CF14">
        <f t="shared" si="19"/>
        <v>0.30549935097568365</v>
      </c>
      <c r="CG14">
        <f t="shared" si="19"/>
        <v>0.31278419468928864</v>
      </c>
      <c r="CH14">
        <f t="shared" si="19"/>
        <v>0.67154929770948069</v>
      </c>
      <c r="CI14">
        <f t="shared" si="19"/>
        <v>1.0270483851869376</v>
      </c>
      <c r="CJ14">
        <f t="shared" si="19"/>
        <v>1.0638030524457958</v>
      </c>
      <c r="CK14">
        <f t="shared" si="19"/>
        <v>0.95527571234406705</v>
      </c>
      <c r="CL14">
        <f t="shared" si="19"/>
        <v>0.36312895281988222</v>
      </c>
      <c r="CM14">
        <f t="shared" si="19"/>
        <v>1.7445116131968708</v>
      </c>
      <c r="CN14">
        <f t="shared" si="19"/>
        <v>0.86157706372772291</v>
      </c>
      <c r="CO14">
        <f t="shared" si="19"/>
        <v>0.55501870431928457</v>
      </c>
      <c r="CP14">
        <f t="shared" si="19"/>
        <v>1.0234622575481849</v>
      </c>
      <c r="CQ14">
        <f t="shared" si="19"/>
        <v>0.51916647344060907</v>
      </c>
      <c r="CR14">
        <f t="shared" si="19"/>
        <v>0.67708132002258814</v>
      </c>
      <c r="CS14">
        <f t="shared" si="19"/>
        <v>0.83885955552148528</v>
      </c>
      <c r="CT14">
        <f t="shared" si="19"/>
        <v>1.2254547032284038</v>
      </c>
      <c r="CU14">
        <f t="shared" si="19"/>
        <v>0.98582278427056003</v>
      </c>
      <c r="CV14">
        <f t="shared" si="19"/>
        <v>0.49179605833929657</v>
      </c>
      <c r="CW14">
        <f t="shared" si="19"/>
        <v>1.5030318049853466</v>
      </c>
      <c r="CX14">
        <f t="shared" si="19"/>
        <v>0.53664003825164064</v>
      </c>
      <c r="CY14">
        <f t="shared" si="19"/>
        <v>1.1209715139616716</v>
      </c>
      <c r="CZ14">
        <f t="shared" si="19"/>
        <v>0.96718643546325112</v>
      </c>
      <c r="DA14">
        <f t="shared" si="19"/>
        <v>0.55304996388989935</v>
      </c>
      <c r="DB14">
        <f t="shared" si="19"/>
        <v>0.45176241461473554</v>
      </c>
      <c r="DC14">
        <f t="shared" si="19"/>
        <v>0.64071950717698323</v>
      </c>
      <c r="DD14">
        <f t="shared" si="19"/>
        <v>0.54179735423482633</v>
      </c>
      <c r="DE14">
        <f t="shared" si="19"/>
        <v>0.79562085081664402</v>
      </c>
      <c r="DF14">
        <f t="shared" si="19"/>
        <v>0.43419077993259297</v>
      </c>
      <c r="DG14">
        <f t="shared" si="19"/>
        <v>2.1843649370820626</v>
      </c>
      <c r="DH14">
        <f t="shared" si="19"/>
        <v>1.1847909544129092</v>
      </c>
      <c r="DI14">
        <f t="shared" si="19"/>
        <v>0.63133631315438299</v>
      </c>
      <c r="DJ14">
        <f t="shared" si="19"/>
        <v>1.681176852204165</v>
      </c>
      <c r="DK14">
        <f t="shared" si="19"/>
        <v>0.85442071972897971</v>
      </c>
      <c r="DL14">
        <f t="shared" si="19"/>
        <v>0.91456845828370226</v>
      </c>
      <c r="DM14">
        <f t="shared" si="19"/>
        <v>0.79650838402441582</v>
      </c>
      <c r="DN14">
        <f t="shared" si="19"/>
        <v>0.43050526177463616</v>
      </c>
      <c r="DO14">
        <f t="shared" si="19"/>
        <v>1.0722310474036831</v>
      </c>
      <c r="DP14">
        <f t="shared" si="19"/>
        <v>0.69960896877387557</v>
      </c>
      <c r="DQ14">
        <f t="shared" si="19"/>
        <v>0.87159811657460007</v>
      </c>
      <c r="DR14">
        <f t="shared" si="19"/>
        <v>1.9517793479143919</v>
      </c>
      <c r="DS14">
        <f t="shared" si="19"/>
        <v>0.47437387830070749</v>
      </c>
      <c r="DT14">
        <f t="shared" si="19"/>
        <v>0.90699300761370893</v>
      </c>
      <c r="DU14">
        <f t="shared" si="19"/>
        <v>0.77666547703816446</v>
      </c>
      <c r="DV14">
        <f t="shared" si="19"/>
        <v>0.68932000140838623</v>
      </c>
      <c r="DW14">
        <f t="shared" si="19"/>
        <v>0.98858306656356398</v>
      </c>
      <c r="DX14">
        <f t="shared" si="19"/>
        <v>0.85291799588456318</v>
      </c>
      <c r="DY14">
        <f t="shared" si="19"/>
        <v>0.69852907482297666</v>
      </c>
      <c r="DZ14">
        <f t="shared" ref="DZ14:GK14" si="20">VARP(DZ1:DZ10)</f>
        <v>0.93272586079358122</v>
      </c>
      <c r="EA14">
        <f t="shared" si="20"/>
        <v>1.1913939738906656</v>
      </c>
      <c r="EB14">
        <f t="shared" si="20"/>
        <v>1.0284614162498653</v>
      </c>
      <c r="EC14">
        <f t="shared" si="20"/>
        <v>0.12319707655764575</v>
      </c>
      <c r="ED14">
        <f t="shared" si="20"/>
        <v>1.5656413642706817</v>
      </c>
      <c r="EE14">
        <f t="shared" si="20"/>
        <v>0.70686634249887947</v>
      </c>
      <c r="EF14">
        <f t="shared" si="20"/>
        <v>1.5153057532077592</v>
      </c>
      <c r="EG14">
        <f t="shared" si="20"/>
        <v>0.48276232436261723</v>
      </c>
      <c r="EH14">
        <f t="shared" si="20"/>
        <v>0.57986443271316968</v>
      </c>
      <c r="EI14">
        <f t="shared" si="20"/>
        <v>0.54836224312502779</v>
      </c>
      <c r="EJ14">
        <f t="shared" si="20"/>
        <v>0.9893232057261947</v>
      </c>
      <c r="EK14">
        <f t="shared" si="20"/>
        <v>1.0162693389350312</v>
      </c>
      <c r="EL14">
        <f t="shared" si="20"/>
        <v>0.8745557479937387</v>
      </c>
      <c r="EM14">
        <f t="shared" si="20"/>
        <v>0.65737480936238968</v>
      </c>
      <c r="EN14">
        <f t="shared" si="20"/>
        <v>1.2888970947439549</v>
      </c>
      <c r="EO14">
        <f t="shared" si="20"/>
        <v>0.40270855483999651</v>
      </c>
      <c r="EP14">
        <f t="shared" si="20"/>
        <v>0.22025359510733455</v>
      </c>
      <c r="EQ14">
        <f t="shared" si="20"/>
        <v>0.97335386899203424</v>
      </c>
      <c r="ER14">
        <f t="shared" si="20"/>
        <v>1.2114889515880414</v>
      </c>
      <c r="ES14">
        <f t="shared" si="20"/>
        <v>0.40928878951960057</v>
      </c>
      <c r="ET14">
        <f t="shared" si="20"/>
        <v>0.72031610192413531</v>
      </c>
      <c r="EU14">
        <f t="shared" si="20"/>
        <v>1.4061794377391166</v>
      </c>
      <c r="EV14">
        <f t="shared" si="20"/>
        <v>0.3022036373411241</v>
      </c>
      <c r="EW14">
        <f t="shared" si="20"/>
        <v>0.46007726021301998</v>
      </c>
      <c r="EX14">
        <f t="shared" si="20"/>
        <v>1.1106046769257063</v>
      </c>
      <c r="EY14">
        <f t="shared" si="20"/>
        <v>1.1558944895837453</v>
      </c>
      <c r="EZ14">
        <f t="shared" si="20"/>
        <v>0.82052263174812379</v>
      </c>
      <c r="FA14">
        <f t="shared" si="20"/>
        <v>0.83351604556006043</v>
      </c>
      <c r="FB14">
        <f t="shared" si="20"/>
        <v>0.67612386187517415</v>
      </c>
      <c r="FC14">
        <f t="shared" si="20"/>
        <v>1.6605270035767525</v>
      </c>
      <c r="FD14">
        <f t="shared" si="20"/>
        <v>0.65546885954950374</v>
      </c>
      <c r="FE14">
        <f t="shared" si="20"/>
        <v>0.65707865882413607</v>
      </c>
      <c r="FF14">
        <f t="shared" si="20"/>
        <v>0.68536639524169563</v>
      </c>
      <c r="FG14">
        <f t="shared" si="20"/>
        <v>0.42403097103667547</v>
      </c>
      <c r="FH14">
        <f t="shared" si="20"/>
        <v>0.95949527358854159</v>
      </c>
      <c r="FI14">
        <f t="shared" si="20"/>
        <v>0.37125837902388592</v>
      </c>
      <c r="FJ14">
        <f t="shared" si="20"/>
        <v>0.2611575970775486</v>
      </c>
      <c r="FK14">
        <f t="shared" si="20"/>
        <v>0.9056775122793177</v>
      </c>
      <c r="FL14">
        <f t="shared" si="20"/>
        <v>1.0583924315164959</v>
      </c>
      <c r="FM14">
        <f t="shared" si="20"/>
        <v>1.0901000282212563</v>
      </c>
      <c r="FN14">
        <f t="shared" si="20"/>
        <v>1.1087189930321928</v>
      </c>
      <c r="FO14">
        <f t="shared" si="20"/>
        <v>0.97159765259320552</v>
      </c>
      <c r="FP14">
        <f t="shared" si="20"/>
        <v>2.9128520900033621</v>
      </c>
      <c r="FQ14">
        <f t="shared" si="20"/>
        <v>0.91891471758245302</v>
      </c>
      <c r="FR14">
        <f t="shared" si="20"/>
        <v>1.1245247200880777</v>
      </c>
      <c r="FS14">
        <f t="shared" si="20"/>
        <v>1.4457919456968782</v>
      </c>
      <c r="FT14">
        <f t="shared" si="20"/>
        <v>3.2310411763199305</v>
      </c>
      <c r="FU14">
        <f t="shared" si="20"/>
        <v>1.0367608244365647</v>
      </c>
      <c r="FV14">
        <f t="shared" si="20"/>
        <v>1.1538870261733569</v>
      </c>
      <c r="FW14">
        <f t="shared" si="20"/>
        <v>0.79592318841494647</v>
      </c>
      <c r="FX14">
        <f t="shared" si="20"/>
        <v>0.60341338855987492</v>
      </c>
      <c r="FY14">
        <f t="shared" si="20"/>
        <v>1.8387986164950814</v>
      </c>
      <c r="FZ14">
        <f t="shared" si="20"/>
        <v>0.5995712132536577</v>
      </c>
      <c r="GA14">
        <f t="shared" si="20"/>
        <v>0.33031846708070617</v>
      </c>
      <c r="GB14">
        <f t="shared" si="20"/>
        <v>0.31927246847070101</v>
      </c>
      <c r="GC14">
        <f t="shared" si="20"/>
        <v>1.0564551835482594</v>
      </c>
      <c r="GD14">
        <f t="shared" si="20"/>
        <v>0.30876064205715681</v>
      </c>
      <c r="GE14">
        <f t="shared" si="20"/>
        <v>1.1301329319902114</v>
      </c>
      <c r="GF14">
        <f t="shared" si="20"/>
        <v>0.70923824583636186</v>
      </c>
      <c r="GG14">
        <f t="shared" si="20"/>
        <v>1.1642571724218118</v>
      </c>
      <c r="GH14">
        <f t="shared" si="20"/>
        <v>0.47288869145910456</v>
      </c>
      <c r="GI14">
        <f t="shared" si="20"/>
        <v>1.7981457059839623</v>
      </c>
      <c r="GJ14">
        <f t="shared" si="20"/>
        <v>0.46412362208759</v>
      </c>
      <c r="GK14">
        <f t="shared" si="20"/>
        <v>1.3858723922808829</v>
      </c>
      <c r="GL14">
        <f t="shared" ref="GL14:IW14" si="21">VARP(GL1:GL10)</f>
        <v>0.84358962895939771</v>
      </c>
      <c r="GM14">
        <f t="shared" si="21"/>
        <v>0.73134713175348542</v>
      </c>
      <c r="GN14">
        <f t="shared" si="21"/>
        <v>1.138212667355512</v>
      </c>
      <c r="GO14">
        <f t="shared" si="21"/>
        <v>1.6057475262117886</v>
      </c>
      <c r="GP14">
        <f t="shared" si="21"/>
        <v>1.1900949772443981</v>
      </c>
      <c r="GQ14">
        <f t="shared" si="21"/>
        <v>0.95919926445607706</v>
      </c>
      <c r="GR14">
        <f t="shared" si="21"/>
        <v>0.44703213327413993</v>
      </c>
      <c r="GS14">
        <f t="shared" si="21"/>
        <v>0.56704242120179238</v>
      </c>
      <c r="GT14">
        <f t="shared" si="21"/>
        <v>1.9652615096769295</v>
      </c>
      <c r="GU14">
        <f t="shared" si="21"/>
        <v>1.3664754800744101</v>
      </c>
      <c r="GV14">
        <f t="shared" si="21"/>
        <v>0.87364005681439671</v>
      </c>
      <c r="GW14">
        <f t="shared" si="21"/>
        <v>0.93918084282830139</v>
      </c>
      <c r="GX14">
        <f t="shared" si="21"/>
        <v>0.50580756250669789</v>
      </c>
      <c r="GY14">
        <f t="shared" si="21"/>
        <v>0.67920900331886203</v>
      </c>
      <c r="GZ14">
        <f t="shared" si="21"/>
        <v>0.53766590275067816</v>
      </c>
      <c r="HA14">
        <f t="shared" si="21"/>
        <v>0.31502549048219441</v>
      </c>
      <c r="HB14">
        <f t="shared" si="21"/>
        <v>0.3458000293797715</v>
      </c>
      <c r="HC14">
        <f t="shared" si="21"/>
        <v>0.43658363319781418</v>
      </c>
      <c r="HD14">
        <f t="shared" si="21"/>
        <v>1.9564139976705399</v>
      </c>
      <c r="HE14">
        <f t="shared" si="21"/>
        <v>0.58579432902973572</v>
      </c>
      <c r="HF14">
        <f t="shared" si="21"/>
        <v>1.3513893682137574</v>
      </c>
      <c r="HG14">
        <f t="shared" si="21"/>
        <v>0.7296650446889632</v>
      </c>
      <c r="HH14">
        <f t="shared" si="21"/>
        <v>0.3975406927379862</v>
      </c>
      <c r="HI14">
        <f t="shared" si="21"/>
        <v>0.77191662775706882</v>
      </c>
      <c r="HJ14">
        <f t="shared" si="21"/>
        <v>0.8486922843825202</v>
      </c>
      <c r="HK14">
        <f t="shared" si="21"/>
        <v>0.96577382751243523</v>
      </c>
      <c r="HL14">
        <f t="shared" si="21"/>
        <v>0.66445643750598582</v>
      </c>
      <c r="HM14">
        <f t="shared" si="21"/>
        <v>1.2159119212186873</v>
      </c>
      <c r="HN14">
        <f t="shared" si="21"/>
        <v>0.67719012336714901</v>
      </c>
      <c r="HO14">
        <f t="shared" si="21"/>
        <v>1.3206018299006859</v>
      </c>
      <c r="HP14">
        <f t="shared" si="21"/>
        <v>0.94468580607942465</v>
      </c>
      <c r="HQ14">
        <f t="shared" si="21"/>
        <v>0.29027745217567563</v>
      </c>
      <c r="HR14">
        <f t="shared" si="21"/>
        <v>1.4273325592144706</v>
      </c>
      <c r="HS14">
        <f t="shared" si="21"/>
        <v>1.0381584039923488</v>
      </c>
      <c r="HT14">
        <f t="shared" si="21"/>
        <v>0.8001892169473207</v>
      </c>
      <c r="HU14">
        <f t="shared" si="21"/>
        <v>0.64968095474118337</v>
      </c>
      <c r="HV14">
        <f t="shared" si="21"/>
        <v>0.68619805169823456</v>
      </c>
      <c r="HW14">
        <f t="shared" si="21"/>
        <v>0.60567204049308321</v>
      </c>
      <c r="HX14">
        <f t="shared" si="21"/>
        <v>0.29983060946177081</v>
      </c>
      <c r="HY14">
        <f t="shared" si="21"/>
        <v>0.74025404898733549</v>
      </c>
      <c r="HZ14">
        <f t="shared" si="21"/>
        <v>0.85318149598608706</v>
      </c>
      <c r="IA14">
        <f t="shared" si="21"/>
        <v>0.79765937031829037</v>
      </c>
      <c r="IB14">
        <f t="shared" si="21"/>
        <v>0.45417314418795368</v>
      </c>
      <c r="IC14">
        <f t="shared" si="21"/>
        <v>0.75157723331373294</v>
      </c>
      <c r="ID14">
        <f t="shared" si="21"/>
        <v>1.9140387602991062</v>
      </c>
      <c r="IE14">
        <f t="shared" si="21"/>
        <v>0.34271990333038943</v>
      </c>
      <c r="IF14">
        <f t="shared" si="21"/>
        <v>0.7355540906156145</v>
      </c>
      <c r="IG14">
        <f t="shared" si="21"/>
        <v>0.52689359658605794</v>
      </c>
      <c r="IH14">
        <f t="shared" si="21"/>
        <v>1.1307706706917851</v>
      </c>
      <c r="II14">
        <f t="shared" si="21"/>
        <v>0.35418391329451693</v>
      </c>
      <c r="IJ14">
        <f t="shared" si="21"/>
        <v>0.94580314646177022</v>
      </c>
      <c r="IK14">
        <f t="shared" si="21"/>
        <v>1.0963941537787314</v>
      </c>
      <c r="IL14">
        <f t="shared" si="21"/>
        <v>0.63889101531471604</v>
      </c>
      <c r="IM14">
        <f t="shared" si="21"/>
        <v>0.8998876329276605</v>
      </c>
      <c r="IN14">
        <f t="shared" si="21"/>
        <v>0.44918713058356363</v>
      </c>
      <c r="IO14">
        <f t="shared" si="21"/>
        <v>1.1491160657166926</v>
      </c>
      <c r="IP14">
        <f t="shared" si="21"/>
        <v>0.27923220156902012</v>
      </c>
      <c r="IQ14">
        <f t="shared" si="21"/>
        <v>1.6993606799887828</v>
      </c>
      <c r="IR14">
        <f t="shared" si="21"/>
        <v>0.47774243683106665</v>
      </c>
      <c r="IS14">
        <f t="shared" si="21"/>
        <v>1.2626894537800772</v>
      </c>
      <c r="IT14">
        <f t="shared" si="21"/>
        <v>1.3730869503585741</v>
      </c>
      <c r="IU14">
        <f t="shared" si="21"/>
        <v>1.0014956725728399</v>
      </c>
      <c r="IV14">
        <f t="shared" si="21"/>
        <v>1.5068068090477873</v>
      </c>
      <c r="IW14">
        <f t="shared" si="21"/>
        <v>0.69826822394717303</v>
      </c>
      <c r="IX14">
        <f t="shared" ref="IX14:LI14" si="22">VARP(IX1:IX10)</f>
        <v>0.64786075322820824</v>
      </c>
      <c r="IY14">
        <f t="shared" si="22"/>
        <v>0.85043129378379168</v>
      </c>
      <c r="IZ14">
        <f t="shared" si="22"/>
        <v>0.68461076815968924</v>
      </c>
      <c r="JA14">
        <f t="shared" si="22"/>
        <v>0.57245441046006018</v>
      </c>
      <c r="JB14">
        <f t="shared" si="22"/>
        <v>0.82691252669254633</v>
      </c>
      <c r="JC14">
        <f t="shared" si="22"/>
        <v>0.56568010247716205</v>
      </c>
      <c r="JD14">
        <f t="shared" si="22"/>
        <v>0.79759726631567296</v>
      </c>
      <c r="JE14">
        <f t="shared" si="22"/>
        <v>1.032416468181804</v>
      </c>
      <c r="JF14">
        <f t="shared" si="22"/>
        <v>0.4727423914086234</v>
      </c>
      <c r="JG14">
        <f t="shared" si="22"/>
        <v>0.62710846080303528</v>
      </c>
      <c r="JH14">
        <f t="shared" si="22"/>
        <v>0.46519776909277083</v>
      </c>
      <c r="JI14">
        <f t="shared" si="22"/>
        <v>0.26512251693744215</v>
      </c>
      <c r="JJ14">
        <f t="shared" si="22"/>
        <v>0.52160968582053191</v>
      </c>
      <c r="JK14">
        <f t="shared" si="22"/>
        <v>1.0329859394156506</v>
      </c>
      <c r="JL14">
        <f t="shared" si="22"/>
        <v>1.1307453562336902</v>
      </c>
      <c r="JM14">
        <f t="shared" si="22"/>
        <v>0.99792308992252587</v>
      </c>
      <c r="JN14">
        <f t="shared" si="22"/>
        <v>0.69649489442333978</v>
      </c>
      <c r="JO14">
        <f t="shared" si="22"/>
        <v>1.6299547593475996</v>
      </c>
      <c r="JP14">
        <f t="shared" si="22"/>
        <v>0.73887111094168634</v>
      </c>
      <c r="JQ14">
        <f t="shared" si="22"/>
        <v>0.70686042549423678</v>
      </c>
      <c r="JR14">
        <f t="shared" si="22"/>
        <v>0.59709610384053868</v>
      </c>
      <c r="JS14">
        <f t="shared" si="22"/>
        <v>0.36150745108475885</v>
      </c>
      <c r="JT14">
        <f t="shared" si="22"/>
        <v>0.65252895630435059</v>
      </c>
      <c r="JU14">
        <f t="shared" si="22"/>
        <v>0.62384212140625628</v>
      </c>
      <c r="JV14">
        <f t="shared" si="22"/>
        <v>1.5913201379065085</v>
      </c>
      <c r="JW14">
        <f t="shared" si="22"/>
        <v>0.84541490001061292</v>
      </c>
      <c r="JX14">
        <f t="shared" si="22"/>
        <v>1.3181511144201468</v>
      </c>
      <c r="JY14">
        <f t="shared" si="22"/>
        <v>0.81691610331984132</v>
      </c>
      <c r="JZ14">
        <f t="shared" si="22"/>
        <v>0.38202277450777417</v>
      </c>
      <c r="KA14">
        <f t="shared" si="22"/>
        <v>0.61243805036350896</v>
      </c>
      <c r="KB14">
        <f t="shared" si="22"/>
        <v>0.37141100863318199</v>
      </c>
      <c r="KC14">
        <f t="shared" si="22"/>
        <v>0.761749229392229</v>
      </c>
      <c r="KD14">
        <f t="shared" si="22"/>
        <v>0.78764296731294459</v>
      </c>
      <c r="KE14">
        <f t="shared" si="22"/>
        <v>1.0568878270576474</v>
      </c>
      <c r="KF14">
        <f t="shared" si="22"/>
        <v>1.1266331242935954</v>
      </c>
      <c r="KG14">
        <f t="shared" si="22"/>
        <v>0.89563929219979455</v>
      </c>
      <c r="KH14">
        <f t="shared" si="22"/>
        <v>1.1460456884105201</v>
      </c>
      <c r="KI14">
        <f t="shared" si="22"/>
        <v>1.3980472088457143</v>
      </c>
      <c r="KJ14">
        <f t="shared" si="22"/>
        <v>0.43938573346276905</v>
      </c>
      <c r="KK14">
        <f t="shared" si="22"/>
        <v>0.87861441884487002</v>
      </c>
      <c r="KL14">
        <f t="shared" si="22"/>
        <v>0.87430319317706073</v>
      </c>
      <c r="KM14">
        <f t="shared" si="22"/>
        <v>0.41551972395049008</v>
      </c>
      <c r="KN14">
        <f t="shared" si="22"/>
        <v>0.39633340839483927</v>
      </c>
      <c r="KO14">
        <f t="shared" si="22"/>
        <v>1.4268363649820954</v>
      </c>
      <c r="KP14">
        <f t="shared" si="22"/>
        <v>2.2035598395234479</v>
      </c>
      <c r="KQ14">
        <f t="shared" si="22"/>
        <v>0.35762371206455279</v>
      </c>
      <c r="KR14">
        <f t="shared" si="22"/>
        <v>1.3889761088815493</v>
      </c>
      <c r="KS14">
        <f t="shared" si="22"/>
        <v>0.7629527400875451</v>
      </c>
      <c r="KT14">
        <f t="shared" si="22"/>
        <v>0.86858321715708509</v>
      </c>
      <c r="KU14">
        <f t="shared" si="22"/>
        <v>0.96702253517230885</v>
      </c>
      <c r="KV14">
        <f t="shared" si="22"/>
        <v>0.61657123216660314</v>
      </c>
      <c r="KW14">
        <f t="shared" si="22"/>
        <v>1.7140417707126498</v>
      </c>
      <c r="KX14">
        <f t="shared" si="22"/>
        <v>1.1313361910164983</v>
      </c>
      <c r="KY14">
        <f t="shared" si="22"/>
        <v>0.91091865442677222</v>
      </c>
      <c r="KZ14">
        <f t="shared" si="22"/>
        <v>0.30251018489432152</v>
      </c>
      <c r="LA14">
        <f t="shared" si="22"/>
        <v>0.57627309694421081</v>
      </c>
      <c r="LB14">
        <f t="shared" si="22"/>
        <v>0.65671550786038213</v>
      </c>
      <c r="LC14">
        <f t="shared" si="22"/>
        <v>0.48420606013493772</v>
      </c>
      <c r="LD14">
        <f t="shared" si="22"/>
        <v>0.81704679325226581</v>
      </c>
      <c r="LE14">
        <f t="shared" si="22"/>
        <v>0.68715615967125454</v>
      </c>
      <c r="LF14">
        <f t="shared" si="22"/>
        <v>0.4779144984895578</v>
      </c>
      <c r="LG14">
        <f t="shared" si="22"/>
        <v>1.6498786556701375</v>
      </c>
      <c r="LH14">
        <f t="shared" si="22"/>
        <v>0.47231402336577533</v>
      </c>
      <c r="LI14">
        <f t="shared" si="22"/>
        <v>1.1501897030119264</v>
      </c>
      <c r="LJ14">
        <f t="shared" ref="LJ14:NU14" si="23">VARP(LJ1:LJ10)</f>
        <v>0.46478472307822621</v>
      </c>
      <c r="LK14">
        <f t="shared" si="23"/>
        <v>0.54357816516234148</v>
      </c>
      <c r="LL14">
        <f t="shared" si="23"/>
        <v>1.2779329290754502</v>
      </c>
      <c r="LM14">
        <f t="shared" si="23"/>
        <v>1.0660581658502057</v>
      </c>
      <c r="LN14">
        <f t="shared" si="23"/>
        <v>0.85696365447566192</v>
      </c>
      <c r="LO14">
        <f t="shared" si="23"/>
        <v>0.90172671469051746</v>
      </c>
      <c r="LP14">
        <f t="shared" si="23"/>
        <v>0.69997424621171112</v>
      </c>
      <c r="LQ14">
        <f t="shared" si="23"/>
        <v>0.31586535115631903</v>
      </c>
      <c r="LR14">
        <f t="shared" si="23"/>
        <v>0.59026727477144747</v>
      </c>
      <c r="LS14">
        <f t="shared" si="23"/>
        <v>0.42563171814569367</v>
      </c>
      <c r="LT14">
        <f t="shared" si="23"/>
        <v>0.54918711985060276</v>
      </c>
      <c r="LU14">
        <f t="shared" si="23"/>
        <v>0.49577543254612788</v>
      </c>
      <c r="LV14">
        <f t="shared" si="23"/>
        <v>1.0527418025517861</v>
      </c>
      <c r="LW14">
        <f t="shared" si="23"/>
        <v>1.1238537822771384</v>
      </c>
      <c r="LX14">
        <f t="shared" si="23"/>
        <v>0.6107999999984699</v>
      </c>
      <c r="LY14">
        <f t="shared" si="23"/>
        <v>0.43180756053070402</v>
      </c>
      <c r="LZ14">
        <f t="shared" si="23"/>
        <v>0.47473674905475416</v>
      </c>
      <c r="MA14">
        <f t="shared" si="23"/>
        <v>0.97917134440155862</v>
      </c>
      <c r="MB14">
        <f t="shared" si="23"/>
        <v>0.49473073467897566</v>
      </c>
      <c r="MC14">
        <f t="shared" si="23"/>
        <v>0.30257398181747264</v>
      </c>
      <c r="MD14">
        <f t="shared" si="23"/>
        <v>0.6837520766123687</v>
      </c>
      <c r="ME14">
        <f t="shared" si="23"/>
        <v>1.2465219059522181</v>
      </c>
      <c r="MF14">
        <f t="shared" si="23"/>
        <v>0.89361145752294779</v>
      </c>
      <c r="MG14">
        <f t="shared" si="23"/>
        <v>0.32451268093429081</v>
      </c>
      <c r="MH14">
        <f t="shared" si="23"/>
        <v>1.571877580078918</v>
      </c>
      <c r="MI14">
        <f t="shared" si="23"/>
        <v>0.3444563125084954</v>
      </c>
      <c r="MJ14">
        <f t="shared" si="23"/>
        <v>0.9002345972596455</v>
      </c>
      <c r="MK14">
        <f t="shared" si="23"/>
        <v>0.87303862740230509</v>
      </c>
      <c r="ML14">
        <f t="shared" si="23"/>
        <v>1.7310724053896522</v>
      </c>
      <c r="MM14">
        <f t="shared" si="23"/>
        <v>1.2429542345066209</v>
      </c>
      <c r="MN14">
        <f t="shared" si="23"/>
        <v>0.36925489941108691</v>
      </c>
      <c r="MO14">
        <f t="shared" si="23"/>
        <v>1.0466482202576626</v>
      </c>
      <c r="MP14">
        <f t="shared" si="23"/>
        <v>0.68661014645281304</v>
      </c>
      <c r="MQ14">
        <f t="shared" si="23"/>
        <v>0.7860305770673166</v>
      </c>
      <c r="MR14">
        <f t="shared" si="23"/>
        <v>0.91345632037251012</v>
      </c>
      <c r="MS14">
        <f t="shared" si="23"/>
        <v>0.29289126244822794</v>
      </c>
      <c r="MT14">
        <f t="shared" si="23"/>
        <v>0.95013892156770685</v>
      </c>
      <c r="MU14">
        <f t="shared" si="23"/>
        <v>0.32696311615961487</v>
      </c>
      <c r="MV14">
        <f t="shared" si="23"/>
        <v>0.82039636447352282</v>
      </c>
      <c r="MW14">
        <f t="shared" si="23"/>
        <v>1.1721817959593586</v>
      </c>
      <c r="MX14">
        <f t="shared" si="23"/>
        <v>1.8295313693867719</v>
      </c>
      <c r="MY14">
        <f t="shared" si="23"/>
        <v>0.70154444254284998</v>
      </c>
      <c r="MZ14">
        <f t="shared" si="23"/>
        <v>0.93405734385978167</v>
      </c>
      <c r="NA14">
        <f t="shared" si="23"/>
        <v>0.5423500980612842</v>
      </c>
      <c r="NB14">
        <f t="shared" si="23"/>
        <v>0.66901632375048814</v>
      </c>
      <c r="NC14">
        <f t="shared" si="23"/>
        <v>1.292547834332797</v>
      </c>
      <c r="ND14">
        <f t="shared" si="23"/>
        <v>1.5686709898664581</v>
      </c>
      <c r="NE14">
        <f t="shared" si="23"/>
        <v>1.5643672934393753</v>
      </c>
      <c r="NF14">
        <f t="shared" si="23"/>
        <v>1.6275514075082156</v>
      </c>
      <c r="NG14">
        <f t="shared" si="23"/>
        <v>0.44134041178140304</v>
      </c>
      <c r="NH14">
        <f t="shared" si="23"/>
        <v>2.6486970199717224</v>
      </c>
      <c r="NI14">
        <f t="shared" si="23"/>
        <v>1.3152286109253177</v>
      </c>
      <c r="NJ14">
        <f t="shared" si="23"/>
        <v>1.3653286699138893</v>
      </c>
      <c r="NK14">
        <f t="shared" si="23"/>
        <v>1.5883556174957603</v>
      </c>
      <c r="NL14">
        <f t="shared" si="23"/>
        <v>0.23176055419259617</v>
      </c>
      <c r="NM14">
        <f t="shared" si="23"/>
        <v>0.62634438928968972</v>
      </c>
      <c r="NN14">
        <f t="shared" si="23"/>
        <v>0.96234740056330403</v>
      </c>
      <c r="NO14">
        <f t="shared" si="23"/>
        <v>0.59774254986493092</v>
      </c>
      <c r="NP14">
        <f t="shared" si="23"/>
        <v>1.5145017053626257</v>
      </c>
      <c r="NQ14">
        <f t="shared" si="23"/>
        <v>1.3417710966145795</v>
      </c>
      <c r="NR14">
        <f t="shared" si="23"/>
        <v>1.0019331733382379</v>
      </c>
      <c r="NS14">
        <f t="shared" si="23"/>
        <v>1.2457822086011245</v>
      </c>
      <c r="NT14">
        <f t="shared" si="23"/>
        <v>0.45278160630509257</v>
      </c>
      <c r="NU14">
        <f t="shared" si="23"/>
        <v>1.3286866384339469</v>
      </c>
      <c r="NV14">
        <f t="shared" ref="NV14:QG14" si="24">VARP(NV1:NV10)</f>
        <v>0.55223594207822746</v>
      </c>
      <c r="NW14">
        <f t="shared" si="24"/>
        <v>0.97670048769427764</v>
      </c>
      <c r="NX14">
        <f t="shared" si="24"/>
        <v>0.68037033183393114</v>
      </c>
      <c r="NY14">
        <f t="shared" si="24"/>
        <v>1.0013089582154975</v>
      </c>
      <c r="NZ14">
        <f t="shared" si="24"/>
        <v>1.4138899795426032</v>
      </c>
      <c r="OA14">
        <f t="shared" si="24"/>
        <v>0.58090189169309681</v>
      </c>
      <c r="OB14">
        <f t="shared" si="24"/>
        <v>0.47225382366553542</v>
      </c>
      <c r="OC14">
        <f t="shared" si="24"/>
        <v>0.37039408554911507</v>
      </c>
      <c r="OD14">
        <f t="shared" si="24"/>
        <v>2.1549037225239447</v>
      </c>
      <c r="OE14">
        <f t="shared" si="24"/>
        <v>0.27296190214585836</v>
      </c>
      <c r="OF14">
        <f t="shared" si="24"/>
        <v>0.51278477628479491</v>
      </c>
      <c r="OG14">
        <f t="shared" si="24"/>
        <v>0.7376073736969595</v>
      </c>
      <c r="OH14">
        <f t="shared" si="24"/>
        <v>0.37529052444137279</v>
      </c>
      <c r="OI14">
        <f t="shared" si="24"/>
        <v>0.82102579448621538</v>
      </c>
      <c r="OJ14">
        <f t="shared" si="24"/>
        <v>0.99666141540908382</v>
      </c>
      <c r="OK14">
        <f t="shared" si="24"/>
        <v>0.72003628322991808</v>
      </c>
      <c r="OL14">
        <f t="shared" si="24"/>
        <v>1.1215324658756534</v>
      </c>
      <c r="OM14">
        <f t="shared" si="24"/>
        <v>0.27333866699325216</v>
      </c>
      <c r="ON14">
        <f t="shared" si="24"/>
        <v>1.8456302275705401</v>
      </c>
      <c r="OO14">
        <f t="shared" si="24"/>
        <v>0.66974470942889686</v>
      </c>
      <c r="OP14">
        <f t="shared" si="24"/>
        <v>0.54406945417408326</v>
      </c>
      <c r="OQ14">
        <f t="shared" si="24"/>
        <v>1.3132559759689029</v>
      </c>
      <c r="OR14">
        <f t="shared" si="24"/>
        <v>0.77080247325662599</v>
      </c>
      <c r="OS14">
        <f t="shared" si="24"/>
        <v>1.3013322769415343</v>
      </c>
      <c r="OT14">
        <f t="shared" si="24"/>
        <v>1.2950198390740209</v>
      </c>
      <c r="OU14">
        <f t="shared" si="24"/>
        <v>1.6806527654335852</v>
      </c>
      <c r="OV14">
        <f t="shared" si="24"/>
        <v>0.65726915265015384</v>
      </c>
      <c r="OW14">
        <f t="shared" si="24"/>
        <v>0.57575936632971747</v>
      </c>
      <c r="OX14">
        <f t="shared" si="24"/>
        <v>1.078545713004037</v>
      </c>
      <c r="OY14">
        <f t="shared" si="24"/>
        <v>0.52745622974918438</v>
      </c>
      <c r="OZ14">
        <f t="shared" si="24"/>
        <v>0.72379029329591349</v>
      </c>
      <c r="PA14">
        <f t="shared" si="24"/>
        <v>0.88662753388514781</v>
      </c>
      <c r="PB14">
        <f t="shared" si="24"/>
        <v>0.56593349258340753</v>
      </c>
      <c r="PC14">
        <f t="shared" si="24"/>
        <v>0.49895995063155291</v>
      </c>
      <c r="PD14">
        <f t="shared" si="24"/>
        <v>1.0153294229357008</v>
      </c>
      <c r="PE14">
        <f t="shared" si="24"/>
        <v>0.86165280742903361</v>
      </c>
      <c r="PF14">
        <f t="shared" si="24"/>
        <v>1.47475610180912</v>
      </c>
      <c r="PG14">
        <f t="shared" si="24"/>
        <v>0.57786277105121853</v>
      </c>
      <c r="PH14">
        <f t="shared" si="24"/>
        <v>0.54353807506033902</v>
      </c>
      <c r="PI14">
        <f t="shared" si="24"/>
        <v>1.4041761913629585</v>
      </c>
      <c r="PJ14">
        <f t="shared" si="24"/>
        <v>1.2209687144538472</v>
      </c>
      <c r="PK14">
        <f t="shared" si="24"/>
        <v>0.72931249659888631</v>
      </c>
      <c r="PL14">
        <f t="shared" si="24"/>
        <v>0.68448205661516892</v>
      </c>
      <c r="PM14">
        <f t="shared" si="24"/>
        <v>1.3270926863260215</v>
      </c>
      <c r="PN14">
        <f t="shared" si="24"/>
        <v>0.90404550693401331</v>
      </c>
      <c r="PO14">
        <f t="shared" si="24"/>
        <v>1.0602687025907529</v>
      </c>
      <c r="PP14">
        <f t="shared" si="24"/>
        <v>0.66843935814091937</v>
      </c>
      <c r="PQ14">
        <f t="shared" si="24"/>
        <v>0.54841506864010336</v>
      </c>
      <c r="PR14">
        <f t="shared" si="24"/>
        <v>0.7698879523741724</v>
      </c>
      <c r="PS14">
        <f t="shared" si="24"/>
        <v>0.76544713165489642</v>
      </c>
      <c r="PT14">
        <f t="shared" si="24"/>
        <v>1.09423540772393</v>
      </c>
      <c r="PU14">
        <f t="shared" si="24"/>
        <v>1.2705599564457348</v>
      </c>
      <c r="PV14">
        <f t="shared" si="24"/>
        <v>1.2119067486341684</v>
      </c>
      <c r="PW14">
        <f t="shared" si="24"/>
        <v>0.81635542142044915</v>
      </c>
      <c r="PX14">
        <f t="shared" si="24"/>
        <v>2.1183700952669771</v>
      </c>
      <c r="PY14">
        <f t="shared" si="24"/>
        <v>1.1414784133161562</v>
      </c>
      <c r="PZ14">
        <f t="shared" si="24"/>
        <v>1.8719165760361935</v>
      </c>
      <c r="QA14">
        <f t="shared" si="24"/>
        <v>0.41750442729224668</v>
      </c>
      <c r="QB14">
        <f t="shared" si="24"/>
        <v>1.3263385158585641</v>
      </c>
      <c r="QC14">
        <f t="shared" si="24"/>
        <v>1.1506435237699821</v>
      </c>
      <c r="QD14">
        <f t="shared" si="24"/>
        <v>1.1322478144087353</v>
      </c>
      <c r="QE14">
        <f t="shared" si="24"/>
        <v>1.18056498926229</v>
      </c>
      <c r="QF14">
        <f t="shared" si="24"/>
        <v>0.88813201378959583</v>
      </c>
      <c r="QG14">
        <f t="shared" si="24"/>
        <v>0.66735479439363554</v>
      </c>
      <c r="QH14">
        <f t="shared" ref="QH14:SF14" si="25">VARP(QH1:QH10)</f>
        <v>1.3715723480139286</v>
      </c>
      <c r="QI14">
        <f t="shared" si="25"/>
        <v>1.2556499249333726</v>
      </c>
      <c r="QJ14">
        <f t="shared" si="25"/>
        <v>0.99761365211817066</v>
      </c>
      <c r="QK14">
        <f t="shared" si="25"/>
        <v>0.52770746675001012</v>
      </c>
      <c r="QL14">
        <f t="shared" si="25"/>
        <v>0.38402960613538217</v>
      </c>
      <c r="QM14">
        <f t="shared" si="25"/>
        <v>0.92998168899903033</v>
      </c>
      <c r="QN14">
        <f t="shared" si="25"/>
        <v>2.8035099730008275</v>
      </c>
      <c r="QO14">
        <f t="shared" si="25"/>
        <v>1.4585383989582408</v>
      </c>
      <c r="QP14">
        <f t="shared" si="25"/>
        <v>0.33429675516704271</v>
      </c>
      <c r="QQ14">
        <f t="shared" si="25"/>
        <v>1.2011946154484039</v>
      </c>
      <c r="QR14">
        <f t="shared" si="25"/>
        <v>1.0549601918190799</v>
      </c>
      <c r="QS14">
        <f t="shared" si="25"/>
        <v>1.7972698851534523</v>
      </c>
      <c r="QT14">
        <f t="shared" si="25"/>
        <v>0.79420413240373899</v>
      </c>
      <c r="QU14">
        <f t="shared" si="25"/>
        <v>0.79503336038037054</v>
      </c>
      <c r="QV14">
        <f t="shared" si="25"/>
        <v>1.1031316089938052</v>
      </c>
      <c r="QW14">
        <f t="shared" si="25"/>
        <v>0.71882496968845644</v>
      </c>
      <c r="QX14">
        <f t="shared" si="25"/>
        <v>0.63698606805925984</v>
      </c>
      <c r="QY14">
        <f t="shared" si="25"/>
        <v>0.98285068930617059</v>
      </c>
      <c r="QZ14">
        <f t="shared" si="25"/>
        <v>1.1799764875729672</v>
      </c>
      <c r="RA14">
        <f t="shared" si="25"/>
        <v>0.53522538166471023</v>
      </c>
      <c r="RB14">
        <f t="shared" si="25"/>
        <v>0.40083176232815465</v>
      </c>
      <c r="RC14">
        <f t="shared" si="25"/>
        <v>0.78984651590425636</v>
      </c>
      <c r="RD14">
        <f t="shared" si="25"/>
        <v>0.69085045012273727</v>
      </c>
      <c r="RE14">
        <f t="shared" si="25"/>
        <v>0.64700403342001755</v>
      </c>
      <c r="RF14">
        <f t="shared" si="25"/>
        <v>0.82391053560182359</v>
      </c>
      <c r="RG14">
        <f t="shared" si="25"/>
        <v>0.12798738375234903</v>
      </c>
      <c r="RH14">
        <f t="shared" si="25"/>
        <v>1.3115576994653804</v>
      </c>
      <c r="RI14">
        <f t="shared" si="25"/>
        <v>1.2942907023563026</v>
      </c>
      <c r="RJ14">
        <f t="shared" si="25"/>
        <v>0.64093852385458938</v>
      </c>
      <c r="RK14">
        <f t="shared" si="25"/>
        <v>0.3623956780437404</v>
      </c>
      <c r="RL14">
        <f t="shared" si="25"/>
        <v>0.85207092881245095</v>
      </c>
      <c r="RM14">
        <f t="shared" si="25"/>
        <v>0.41647168123335188</v>
      </c>
      <c r="RN14">
        <f t="shared" si="25"/>
        <v>0.86660911987001898</v>
      </c>
      <c r="RO14">
        <f t="shared" si="25"/>
        <v>0.49821876573748514</v>
      </c>
      <c r="RP14">
        <f t="shared" si="25"/>
        <v>0.50989940232876552</v>
      </c>
      <c r="RQ14">
        <f t="shared" si="25"/>
        <v>0.62312359201230483</v>
      </c>
      <c r="RR14">
        <f t="shared" si="25"/>
        <v>0.82366200789177901</v>
      </c>
      <c r="RS14">
        <f t="shared" si="25"/>
        <v>1.1440087837055073</v>
      </c>
      <c r="RT14">
        <f t="shared" si="25"/>
        <v>0.78793424454112448</v>
      </c>
      <c r="RU14">
        <f t="shared" si="25"/>
        <v>1.1238500257805228</v>
      </c>
      <c r="RV14">
        <f t="shared" si="25"/>
        <v>0.43751905614093856</v>
      </c>
      <c r="RW14">
        <f t="shared" si="25"/>
        <v>0.76918001495058452</v>
      </c>
      <c r="RX14">
        <f t="shared" si="25"/>
        <v>0.68478871244911299</v>
      </c>
      <c r="RY14">
        <f t="shared" si="25"/>
        <v>1.1989831224473466</v>
      </c>
      <c r="RZ14">
        <f t="shared" si="25"/>
        <v>0.84615265718631516</v>
      </c>
      <c r="SA14">
        <f t="shared" si="25"/>
        <v>0.34301077354016135</v>
      </c>
      <c r="SB14">
        <f t="shared" si="25"/>
        <v>0.6408989672078651</v>
      </c>
      <c r="SC14">
        <f t="shared" si="25"/>
        <v>1.1778095220353499</v>
      </c>
      <c r="SD14">
        <f t="shared" si="25"/>
        <v>0.74805723832756921</v>
      </c>
      <c r="SE14">
        <f t="shared" si="25"/>
        <v>1.3816766097406377</v>
      </c>
      <c r="SF14">
        <f t="shared" si="25"/>
        <v>1.1102216410167025</v>
      </c>
      <c r="SH14" t="s">
        <v>2</v>
      </c>
      <c r="SI14">
        <f>AVERAGE(A14:SF14)</f>
        <v>0.87854130444881851</v>
      </c>
    </row>
    <row r="15" spans="1:503" x14ac:dyDescent="0.25">
      <c r="A15">
        <f>VAR(A1:A10)</f>
        <v>0.38176795697680066</v>
      </c>
      <c r="B15">
        <f t="shared" ref="B15:BM15" si="26">VAR(B1:B10)</f>
        <v>1.1179288641570184</v>
      </c>
      <c r="C15">
        <f t="shared" si="26"/>
        <v>0.46824393616862875</v>
      </c>
      <c r="D15">
        <f t="shared" si="26"/>
        <v>0.89380563288746673</v>
      </c>
      <c r="E15">
        <f t="shared" si="26"/>
        <v>0.75445690434158741</v>
      </c>
      <c r="F15">
        <f t="shared" si="26"/>
        <v>1.1355942186685322</v>
      </c>
      <c r="G15">
        <f t="shared" si="26"/>
        <v>0.18967112838151179</v>
      </c>
      <c r="H15">
        <f t="shared" si="26"/>
        <v>1.8753132260145711</v>
      </c>
      <c r="I15">
        <f t="shared" si="26"/>
        <v>0.98818840268221442</v>
      </c>
      <c r="J15">
        <f t="shared" si="26"/>
        <v>1.0208785663086288</v>
      </c>
      <c r="K15">
        <f t="shared" si="26"/>
        <v>1.8526949407348599</v>
      </c>
      <c r="L15">
        <f t="shared" si="26"/>
        <v>0.46233898884413477</v>
      </c>
      <c r="M15">
        <f t="shared" si="26"/>
        <v>0.62439689243753826</v>
      </c>
      <c r="N15">
        <f t="shared" si="26"/>
        <v>0.80066167212830952</v>
      </c>
      <c r="O15">
        <f t="shared" si="26"/>
        <v>0.95643816421344297</v>
      </c>
      <c r="P15">
        <f t="shared" si="26"/>
        <v>0.63963231161169654</v>
      </c>
      <c r="Q15">
        <f t="shared" si="26"/>
        <v>1.0118167290590458</v>
      </c>
      <c r="R15">
        <f t="shared" si="26"/>
        <v>0.70704953630858525</v>
      </c>
      <c r="S15">
        <f t="shared" si="26"/>
        <v>1.0812311393326415</v>
      </c>
      <c r="T15">
        <f t="shared" si="26"/>
        <v>0.46911720944213137</v>
      </c>
      <c r="U15">
        <f t="shared" si="26"/>
        <v>0.81851812416858083</v>
      </c>
      <c r="V15">
        <f t="shared" si="26"/>
        <v>1.3021593477578532</v>
      </c>
      <c r="W15">
        <f t="shared" si="26"/>
        <v>0.28453103960122367</v>
      </c>
      <c r="X15">
        <f t="shared" si="26"/>
        <v>1.4458660610495553</v>
      </c>
      <c r="Y15">
        <f t="shared" si="26"/>
        <v>1.6999836497787204</v>
      </c>
      <c r="Z15">
        <f t="shared" si="26"/>
        <v>1.3216760281086009</v>
      </c>
      <c r="AA15">
        <f t="shared" si="26"/>
        <v>0.87057540026131131</v>
      </c>
      <c r="AB15">
        <f t="shared" si="26"/>
        <v>0.4666139733412491</v>
      </c>
      <c r="AC15">
        <f t="shared" si="26"/>
        <v>1.732682997804561</v>
      </c>
      <c r="AD15">
        <f t="shared" si="26"/>
        <v>2.1160794209218987</v>
      </c>
      <c r="AE15">
        <f t="shared" si="26"/>
        <v>0.97655931131169738</v>
      </c>
      <c r="AF15">
        <f t="shared" si="26"/>
        <v>1.16556718272615</v>
      </c>
      <c r="AG15">
        <f t="shared" si="26"/>
        <v>0.33719205966237242</v>
      </c>
      <c r="AH15">
        <f t="shared" si="26"/>
        <v>0.43591481774687746</v>
      </c>
      <c r="AI15">
        <f t="shared" si="26"/>
        <v>1.2995250989133704</v>
      </c>
      <c r="AJ15">
        <f t="shared" si="26"/>
        <v>1.0724796128822716</v>
      </c>
      <c r="AK15">
        <f t="shared" si="26"/>
        <v>0.54756491240199567</v>
      </c>
      <c r="AL15">
        <f t="shared" si="26"/>
        <v>0.32811415364918389</v>
      </c>
      <c r="AM15">
        <f t="shared" si="26"/>
        <v>0.36084399899735903</v>
      </c>
      <c r="AN15">
        <f t="shared" si="26"/>
        <v>1.178797544588075</v>
      </c>
      <c r="AO15">
        <f t="shared" si="26"/>
        <v>0.47154110356202839</v>
      </c>
      <c r="AP15">
        <f t="shared" si="26"/>
        <v>0.75667896073222485</v>
      </c>
      <c r="AQ15">
        <f t="shared" si="26"/>
        <v>1.9855391597169678</v>
      </c>
      <c r="AR15">
        <f t="shared" si="26"/>
        <v>0.85009532631216522</v>
      </c>
      <c r="AS15">
        <f t="shared" si="26"/>
        <v>0.69269807371858216</v>
      </c>
      <c r="AT15">
        <f t="shared" si="26"/>
        <v>0.18661391872395999</v>
      </c>
      <c r="AU15">
        <f t="shared" si="26"/>
        <v>0.88029758611301678</v>
      </c>
      <c r="AV15">
        <f t="shared" si="26"/>
        <v>0.70124893921742015</v>
      </c>
      <c r="AW15">
        <f t="shared" si="26"/>
        <v>0.73154458084548135</v>
      </c>
      <c r="AX15">
        <f t="shared" si="26"/>
        <v>1.2226790936415373</v>
      </c>
      <c r="AY15">
        <f t="shared" si="26"/>
        <v>0.7956490459946417</v>
      </c>
      <c r="AZ15">
        <f t="shared" si="26"/>
        <v>0.98534388815151297</v>
      </c>
      <c r="BA15">
        <f t="shared" si="26"/>
        <v>0.71300763844225568</v>
      </c>
      <c r="BB15">
        <f t="shared" si="26"/>
        <v>0.60498351649779236</v>
      </c>
      <c r="BC15">
        <f t="shared" si="26"/>
        <v>0.64148807045084544</v>
      </c>
      <c r="BD15">
        <f t="shared" si="26"/>
        <v>1.0772021643601439</v>
      </c>
      <c r="BE15">
        <f t="shared" si="26"/>
        <v>0.68858608584398306</v>
      </c>
      <c r="BF15">
        <f t="shared" si="26"/>
        <v>0.91194336146952593</v>
      </c>
      <c r="BG15">
        <f t="shared" si="26"/>
        <v>0.49495461583229466</v>
      </c>
      <c r="BH15">
        <f t="shared" si="26"/>
        <v>0.6164783619466675</v>
      </c>
      <c r="BI15">
        <f t="shared" si="26"/>
        <v>0.51418808753878642</v>
      </c>
      <c r="BJ15">
        <f t="shared" si="26"/>
        <v>0.52719444975481933</v>
      </c>
      <c r="BK15">
        <f t="shared" si="26"/>
        <v>0.51096109098172526</v>
      </c>
      <c r="BL15">
        <f t="shared" si="26"/>
        <v>1.5423618619639969</v>
      </c>
      <c r="BM15">
        <f t="shared" si="26"/>
        <v>0.87232248479532792</v>
      </c>
      <c r="BN15">
        <f t="shared" ref="BN15:DY15" si="27">VAR(BN1:BN10)</f>
        <v>0.92828831987204596</v>
      </c>
      <c r="BO15">
        <f t="shared" si="27"/>
        <v>0.96986361470438276</v>
      </c>
      <c r="BP15">
        <f t="shared" si="27"/>
        <v>1.3243204168199034</v>
      </c>
      <c r="BQ15">
        <f t="shared" si="27"/>
        <v>0.9331935011244491</v>
      </c>
      <c r="BR15">
        <f t="shared" si="27"/>
        <v>0.23841282187725799</v>
      </c>
      <c r="BS15">
        <f t="shared" si="27"/>
        <v>1.3796959528504915</v>
      </c>
      <c r="BT15">
        <f t="shared" si="27"/>
        <v>1.6455485533800913</v>
      </c>
      <c r="BU15">
        <f t="shared" si="27"/>
        <v>0.8735413708615849</v>
      </c>
      <c r="BV15">
        <f t="shared" si="27"/>
        <v>0.53777767580028424</v>
      </c>
      <c r="BW15">
        <f t="shared" si="27"/>
        <v>0.92086657393092275</v>
      </c>
      <c r="BX15">
        <f t="shared" si="27"/>
        <v>0.87329647012363754</v>
      </c>
      <c r="BY15">
        <f t="shared" si="27"/>
        <v>1.7657518279957989</v>
      </c>
      <c r="BZ15">
        <f t="shared" si="27"/>
        <v>0.88682178839211201</v>
      </c>
      <c r="CA15">
        <f t="shared" si="27"/>
        <v>0.74896337799753698</v>
      </c>
      <c r="CB15">
        <f t="shared" si="27"/>
        <v>0.88688220093411607</v>
      </c>
      <c r="CC15">
        <f t="shared" si="27"/>
        <v>1.2765966294129121</v>
      </c>
      <c r="CD15">
        <f t="shared" si="27"/>
        <v>0.8145224164664554</v>
      </c>
      <c r="CE15">
        <f t="shared" si="27"/>
        <v>1.0116485791884411</v>
      </c>
      <c r="CF15">
        <f t="shared" si="27"/>
        <v>0.33944372330631517</v>
      </c>
      <c r="CG15">
        <f t="shared" si="27"/>
        <v>0.3475379940992096</v>
      </c>
      <c r="CH15">
        <f t="shared" si="27"/>
        <v>0.74616588634386749</v>
      </c>
      <c r="CI15">
        <f t="shared" si="27"/>
        <v>1.1411648724299306</v>
      </c>
      <c r="CJ15">
        <f t="shared" si="27"/>
        <v>1.1820033916064399</v>
      </c>
      <c r="CK15">
        <f t="shared" si="27"/>
        <v>1.0614174581600746</v>
      </c>
      <c r="CL15">
        <f t="shared" si="27"/>
        <v>0.40347661424431358</v>
      </c>
      <c r="CM15">
        <f t="shared" si="27"/>
        <v>1.9383462368854119</v>
      </c>
      <c r="CN15">
        <f t="shared" si="27"/>
        <v>0.95730784858635887</v>
      </c>
      <c r="CO15">
        <f t="shared" si="27"/>
        <v>0.6166874492436496</v>
      </c>
      <c r="CP15">
        <f t="shared" si="27"/>
        <v>1.1371802861646498</v>
      </c>
      <c r="CQ15">
        <f t="shared" si="27"/>
        <v>0.57685163715623233</v>
      </c>
      <c r="CR15">
        <f t="shared" si="27"/>
        <v>0.75231257780287575</v>
      </c>
      <c r="CS15">
        <f t="shared" si="27"/>
        <v>0.93206617280165027</v>
      </c>
      <c r="CT15">
        <f t="shared" si="27"/>
        <v>1.3616163369204486</v>
      </c>
      <c r="CU15">
        <f t="shared" si="27"/>
        <v>1.0953586491895111</v>
      </c>
      <c r="CV15">
        <f t="shared" si="27"/>
        <v>0.5464400648214407</v>
      </c>
      <c r="CW15">
        <f t="shared" si="27"/>
        <v>1.6700353388726075</v>
      </c>
      <c r="CX15">
        <f t="shared" si="27"/>
        <v>0.59626670916848967</v>
      </c>
      <c r="CY15">
        <f t="shared" si="27"/>
        <v>1.2455239044018573</v>
      </c>
      <c r="CZ15">
        <f t="shared" si="27"/>
        <v>1.074651594959168</v>
      </c>
      <c r="DA15">
        <f t="shared" si="27"/>
        <v>0.61449995987766592</v>
      </c>
      <c r="DB15">
        <f t="shared" si="27"/>
        <v>0.50195823846081722</v>
      </c>
      <c r="DC15">
        <f t="shared" si="27"/>
        <v>0.71191056352998139</v>
      </c>
      <c r="DD15">
        <f t="shared" si="27"/>
        <v>0.60199706026091815</v>
      </c>
      <c r="DE15">
        <f t="shared" si="27"/>
        <v>0.88402316757404886</v>
      </c>
      <c r="DF15">
        <f t="shared" si="27"/>
        <v>0.48243419992510334</v>
      </c>
      <c r="DG15">
        <f t="shared" si="27"/>
        <v>2.4270721523134027</v>
      </c>
      <c r="DH15">
        <f t="shared" si="27"/>
        <v>1.3164343937921212</v>
      </c>
      <c r="DI15">
        <f t="shared" si="27"/>
        <v>0.70148479239375883</v>
      </c>
      <c r="DJ15">
        <f t="shared" si="27"/>
        <v>1.86797428022685</v>
      </c>
      <c r="DK15">
        <f t="shared" si="27"/>
        <v>0.94935635525442186</v>
      </c>
      <c r="DL15">
        <f t="shared" si="27"/>
        <v>1.0161871758707803</v>
      </c>
      <c r="DM15">
        <f t="shared" si="27"/>
        <v>0.88500931558268414</v>
      </c>
      <c r="DN15">
        <f t="shared" si="27"/>
        <v>0.47833917974959572</v>
      </c>
      <c r="DO15">
        <f t="shared" si="27"/>
        <v>1.1913678304485369</v>
      </c>
      <c r="DP15">
        <f t="shared" si="27"/>
        <v>0.77734329863763962</v>
      </c>
      <c r="DQ15">
        <f t="shared" si="27"/>
        <v>0.96844235174955573</v>
      </c>
      <c r="DR15">
        <f t="shared" si="27"/>
        <v>2.16864371990488</v>
      </c>
      <c r="DS15">
        <f t="shared" si="27"/>
        <v>0.52708208700078607</v>
      </c>
      <c r="DT15">
        <f t="shared" si="27"/>
        <v>1.0077700084596766</v>
      </c>
      <c r="DU15">
        <f t="shared" si="27"/>
        <v>0.86296164115351603</v>
      </c>
      <c r="DV15">
        <f t="shared" si="27"/>
        <v>0.76591111267598466</v>
      </c>
      <c r="DW15">
        <f t="shared" si="27"/>
        <v>1.0984256295150709</v>
      </c>
      <c r="DX15">
        <f t="shared" si="27"/>
        <v>0.94768666209395902</v>
      </c>
      <c r="DY15">
        <f t="shared" si="27"/>
        <v>0.77614341646997409</v>
      </c>
      <c r="DZ15">
        <f t="shared" ref="DZ15:GK15" si="28">VAR(DZ1:DZ10)</f>
        <v>1.0363620675484235</v>
      </c>
      <c r="EA15">
        <f t="shared" si="28"/>
        <v>1.3237710821007396</v>
      </c>
      <c r="EB15">
        <f t="shared" si="28"/>
        <v>1.1427349069442947</v>
      </c>
      <c r="EC15">
        <f t="shared" si="28"/>
        <v>0.1368856406196064</v>
      </c>
      <c r="ED15">
        <f t="shared" si="28"/>
        <v>1.739601515856313</v>
      </c>
      <c r="EE15">
        <f t="shared" si="28"/>
        <v>0.78540704722097721</v>
      </c>
      <c r="EF15">
        <f t="shared" si="28"/>
        <v>1.6836730591197324</v>
      </c>
      <c r="EG15">
        <f t="shared" si="28"/>
        <v>0.5364025826251303</v>
      </c>
      <c r="EH15">
        <f t="shared" si="28"/>
        <v>0.64429381412574416</v>
      </c>
      <c r="EI15">
        <f t="shared" si="28"/>
        <v>0.60929138125003091</v>
      </c>
      <c r="EJ15">
        <f t="shared" si="28"/>
        <v>1.0992480063624386</v>
      </c>
      <c r="EK15">
        <f t="shared" si="28"/>
        <v>1.1291881543722571</v>
      </c>
      <c r="EL15">
        <f t="shared" si="28"/>
        <v>0.97172860888193191</v>
      </c>
      <c r="EM15">
        <f t="shared" si="28"/>
        <v>0.73041645484709961</v>
      </c>
      <c r="EN15">
        <f t="shared" si="28"/>
        <v>1.4321078830488387</v>
      </c>
      <c r="EO15">
        <f t="shared" si="28"/>
        <v>0.44745394982221831</v>
      </c>
      <c r="EP15">
        <f t="shared" si="28"/>
        <v>0.24472621678592729</v>
      </c>
      <c r="EQ15">
        <f t="shared" si="28"/>
        <v>1.0815042988800381</v>
      </c>
      <c r="ER15">
        <f t="shared" si="28"/>
        <v>1.3460988350978238</v>
      </c>
      <c r="ES15">
        <f t="shared" si="28"/>
        <v>0.45476532168844508</v>
      </c>
      <c r="ET15">
        <f t="shared" si="28"/>
        <v>0.80035122436015038</v>
      </c>
      <c r="EU15">
        <f t="shared" si="28"/>
        <v>1.5624215974879074</v>
      </c>
      <c r="EV15">
        <f t="shared" si="28"/>
        <v>0.33578181926791567</v>
      </c>
      <c r="EW15">
        <f t="shared" si="28"/>
        <v>0.51119695579224445</v>
      </c>
      <c r="EX15">
        <f t="shared" si="28"/>
        <v>1.2340051965841181</v>
      </c>
      <c r="EY15">
        <f t="shared" si="28"/>
        <v>1.2843272106486059</v>
      </c>
      <c r="EZ15">
        <f t="shared" si="28"/>
        <v>0.9116918130534708</v>
      </c>
      <c r="FA15">
        <f t="shared" si="28"/>
        <v>0.92612893951117825</v>
      </c>
      <c r="FB15">
        <f t="shared" si="28"/>
        <v>0.7512487354168601</v>
      </c>
      <c r="FC15">
        <f t="shared" si="28"/>
        <v>1.8450300039741694</v>
      </c>
      <c r="FD15">
        <f t="shared" si="28"/>
        <v>0.7282987328327819</v>
      </c>
      <c r="FE15">
        <f t="shared" si="28"/>
        <v>0.73008739869348449</v>
      </c>
      <c r="FF15">
        <f t="shared" si="28"/>
        <v>0.76151821693521737</v>
      </c>
      <c r="FG15">
        <f t="shared" si="28"/>
        <v>0.47114552337408383</v>
      </c>
      <c r="FH15">
        <f t="shared" si="28"/>
        <v>1.0661058595428239</v>
      </c>
      <c r="FI15">
        <f t="shared" si="28"/>
        <v>0.4125093100265399</v>
      </c>
      <c r="FJ15">
        <f t="shared" si="28"/>
        <v>0.2901751078639429</v>
      </c>
      <c r="FK15">
        <f t="shared" si="28"/>
        <v>1.0063083469770195</v>
      </c>
      <c r="FL15">
        <f t="shared" si="28"/>
        <v>1.1759915905738842</v>
      </c>
      <c r="FM15">
        <f t="shared" si="28"/>
        <v>1.2112222535791737</v>
      </c>
      <c r="FN15">
        <f t="shared" si="28"/>
        <v>1.2319099922579921</v>
      </c>
      <c r="FO15">
        <f t="shared" si="28"/>
        <v>1.0795529473257839</v>
      </c>
      <c r="FP15">
        <f t="shared" si="28"/>
        <v>3.2365023222259577</v>
      </c>
      <c r="FQ15">
        <f t="shared" si="28"/>
        <v>1.0210163528693923</v>
      </c>
      <c r="FR15">
        <f t="shared" si="28"/>
        <v>1.2494719112089752</v>
      </c>
      <c r="FS15">
        <f t="shared" si="28"/>
        <v>1.6064354952187534</v>
      </c>
      <c r="FT15">
        <f t="shared" si="28"/>
        <v>3.5900457514665893</v>
      </c>
      <c r="FU15">
        <f t="shared" si="28"/>
        <v>1.151956471596183</v>
      </c>
      <c r="FV15">
        <f t="shared" si="28"/>
        <v>1.2820966957481743</v>
      </c>
      <c r="FW15">
        <f t="shared" si="28"/>
        <v>0.88435909823882941</v>
      </c>
      <c r="FX15">
        <f t="shared" si="28"/>
        <v>0.67045932062208324</v>
      </c>
      <c r="FY15">
        <f t="shared" si="28"/>
        <v>2.0431095738834237</v>
      </c>
      <c r="FZ15">
        <f t="shared" si="28"/>
        <v>0.66619023694850854</v>
      </c>
      <c r="GA15">
        <f t="shared" si="28"/>
        <v>0.36702051897856242</v>
      </c>
      <c r="GB15">
        <f t="shared" si="28"/>
        <v>0.3547471871896678</v>
      </c>
      <c r="GC15">
        <f t="shared" si="28"/>
        <v>1.1738390928313995</v>
      </c>
      <c r="GD15">
        <f t="shared" si="28"/>
        <v>0.34306738006350757</v>
      </c>
      <c r="GE15">
        <f t="shared" si="28"/>
        <v>1.2557032577669014</v>
      </c>
      <c r="GF15">
        <f t="shared" si="28"/>
        <v>0.78804249537373539</v>
      </c>
      <c r="GG15">
        <f t="shared" si="28"/>
        <v>1.2936190804686798</v>
      </c>
      <c r="GH15">
        <f t="shared" si="28"/>
        <v>0.52543187939900504</v>
      </c>
      <c r="GI15">
        <f t="shared" si="28"/>
        <v>1.9979396733155137</v>
      </c>
      <c r="GJ15">
        <f t="shared" si="28"/>
        <v>0.5156929134306556</v>
      </c>
      <c r="GK15">
        <f t="shared" si="28"/>
        <v>1.5398582136454253</v>
      </c>
      <c r="GL15">
        <f t="shared" ref="GL15:IW15" si="29">VAR(GL1:GL10)</f>
        <v>0.93732180995488634</v>
      </c>
      <c r="GM15">
        <f t="shared" si="29"/>
        <v>0.8126079241705394</v>
      </c>
      <c r="GN15">
        <f t="shared" si="29"/>
        <v>1.2646807415061243</v>
      </c>
      <c r="GO15">
        <f t="shared" si="29"/>
        <v>1.7841639180130986</v>
      </c>
      <c r="GP15">
        <f t="shared" si="29"/>
        <v>1.3223277524937758</v>
      </c>
      <c r="GQ15">
        <f t="shared" si="29"/>
        <v>1.0657769605067522</v>
      </c>
      <c r="GR15">
        <f t="shared" si="29"/>
        <v>0.49670237030459991</v>
      </c>
      <c r="GS15">
        <f t="shared" si="29"/>
        <v>0.63004713466865825</v>
      </c>
      <c r="GT15">
        <f t="shared" si="29"/>
        <v>2.1836238996410327</v>
      </c>
      <c r="GU15">
        <f t="shared" si="29"/>
        <v>1.5183060889715667</v>
      </c>
      <c r="GV15">
        <f t="shared" si="29"/>
        <v>0.97071117423821862</v>
      </c>
      <c r="GW15">
        <f t="shared" si="29"/>
        <v>1.0435342698092238</v>
      </c>
      <c r="GX15">
        <f t="shared" si="29"/>
        <v>0.56200840278521991</v>
      </c>
      <c r="GY15">
        <f t="shared" si="29"/>
        <v>0.75467667035429109</v>
      </c>
      <c r="GZ15">
        <f t="shared" si="29"/>
        <v>0.59740655861186465</v>
      </c>
      <c r="HA15">
        <f t="shared" si="29"/>
        <v>0.35002832275799384</v>
      </c>
      <c r="HB15">
        <f t="shared" si="29"/>
        <v>0.38422225486641276</v>
      </c>
      <c r="HC15">
        <f t="shared" si="29"/>
        <v>0.48509292577534907</v>
      </c>
      <c r="HD15">
        <f t="shared" si="29"/>
        <v>2.1737933307450441</v>
      </c>
      <c r="HE15">
        <f t="shared" si="29"/>
        <v>0.65088258781081754</v>
      </c>
      <c r="HF15">
        <f t="shared" si="29"/>
        <v>1.5015437424597304</v>
      </c>
      <c r="HG15">
        <f t="shared" si="29"/>
        <v>0.81073893854329249</v>
      </c>
      <c r="HH15">
        <f t="shared" si="29"/>
        <v>0.44171188081998469</v>
      </c>
      <c r="HI15">
        <f t="shared" si="29"/>
        <v>0.85768514195229861</v>
      </c>
      <c r="HJ15">
        <f t="shared" si="29"/>
        <v>0.94299142709168904</v>
      </c>
      <c r="HK15">
        <f t="shared" si="29"/>
        <v>1.0730820305693725</v>
      </c>
      <c r="HL15">
        <f t="shared" si="29"/>
        <v>0.73828493056220656</v>
      </c>
      <c r="HM15">
        <f t="shared" si="29"/>
        <v>1.3510132457985415</v>
      </c>
      <c r="HN15">
        <f t="shared" si="29"/>
        <v>0.75243347040794328</v>
      </c>
      <c r="HO15">
        <f t="shared" si="29"/>
        <v>1.4673353665563176</v>
      </c>
      <c r="HP15">
        <f t="shared" si="29"/>
        <v>1.0496508956438051</v>
      </c>
      <c r="HQ15">
        <f t="shared" si="29"/>
        <v>0.32253050241741738</v>
      </c>
      <c r="HR15">
        <f t="shared" si="29"/>
        <v>1.5859250657938562</v>
      </c>
      <c r="HS15">
        <f t="shared" si="29"/>
        <v>1.1535093377692764</v>
      </c>
      <c r="HT15">
        <f t="shared" si="29"/>
        <v>0.88909912994146745</v>
      </c>
      <c r="HU15">
        <f t="shared" si="29"/>
        <v>0.72186772749020378</v>
      </c>
      <c r="HV15">
        <f t="shared" si="29"/>
        <v>0.76244227966470512</v>
      </c>
      <c r="HW15">
        <f t="shared" si="29"/>
        <v>0.6729689338812036</v>
      </c>
      <c r="HX15">
        <f t="shared" si="29"/>
        <v>0.3331451216241898</v>
      </c>
      <c r="HY15">
        <f t="shared" si="29"/>
        <v>0.82250449887481725</v>
      </c>
      <c r="HZ15">
        <f t="shared" si="29"/>
        <v>0.94797943998454115</v>
      </c>
      <c r="IA15">
        <f t="shared" si="29"/>
        <v>0.88628818924254493</v>
      </c>
      <c r="IB15">
        <f t="shared" si="29"/>
        <v>0.50463682687550415</v>
      </c>
      <c r="IC15">
        <f t="shared" si="29"/>
        <v>0.83508581479303656</v>
      </c>
      <c r="ID15">
        <f t="shared" si="29"/>
        <v>2.1267097336656735</v>
      </c>
      <c r="IE15">
        <f t="shared" si="29"/>
        <v>0.38079989258932156</v>
      </c>
      <c r="IF15">
        <f t="shared" si="29"/>
        <v>0.81728232290623837</v>
      </c>
      <c r="IG15">
        <f t="shared" si="29"/>
        <v>0.58543732954006444</v>
      </c>
      <c r="IH15">
        <f t="shared" si="29"/>
        <v>1.2564118563242055</v>
      </c>
      <c r="II15">
        <f t="shared" si="29"/>
        <v>0.3935376814383521</v>
      </c>
      <c r="IJ15">
        <f t="shared" si="29"/>
        <v>1.0508923849575225</v>
      </c>
      <c r="IK15">
        <f t="shared" si="29"/>
        <v>1.2182157264208127</v>
      </c>
      <c r="IL15">
        <f t="shared" si="29"/>
        <v>0.70987890590523994</v>
      </c>
      <c r="IM15">
        <f t="shared" si="29"/>
        <v>0.9998751476974006</v>
      </c>
      <c r="IN15">
        <f t="shared" si="29"/>
        <v>0.49909681175951515</v>
      </c>
      <c r="IO15">
        <f t="shared" si="29"/>
        <v>1.2767956285741029</v>
      </c>
      <c r="IP15">
        <f t="shared" si="29"/>
        <v>0.31025800174335566</v>
      </c>
      <c r="IQ15">
        <f t="shared" si="29"/>
        <v>1.8881785333208698</v>
      </c>
      <c r="IR15">
        <f t="shared" si="29"/>
        <v>0.53082492981229623</v>
      </c>
      <c r="IS15">
        <f t="shared" si="29"/>
        <v>1.4029882819778636</v>
      </c>
      <c r="IT15">
        <f t="shared" si="29"/>
        <v>1.5256521670650822</v>
      </c>
      <c r="IU15">
        <f t="shared" si="29"/>
        <v>1.1127729695253779</v>
      </c>
      <c r="IV15">
        <f t="shared" si="29"/>
        <v>1.6742297878308747</v>
      </c>
      <c r="IW15">
        <f t="shared" si="29"/>
        <v>0.77585358216352551</v>
      </c>
      <c r="IX15">
        <f t="shared" ref="IX15:LI15" si="30">VAR(IX1:IX10)</f>
        <v>0.71984528136467585</v>
      </c>
      <c r="IY15">
        <f t="shared" si="30"/>
        <v>0.94492365975976844</v>
      </c>
      <c r="IZ15">
        <f t="shared" si="30"/>
        <v>0.76067863128854363</v>
      </c>
      <c r="JA15">
        <f t="shared" si="30"/>
        <v>0.63606045606673356</v>
      </c>
      <c r="JB15">
        <f t="shared" si="30"/>
        <v>0.91879169632505153</v>
      </c>
      <c r="JC15">
        <f t="shared" si="30"/>
        <v>0.62853344719684678</v>
      </c>
      <c r="JD15">
        <f t="shared" si="30"/>
        <v>0.88621918479519213</v>
      </c>
      <c r="JE15">
        <f t="shared" si="30"/>
        <v>1.1471294090908932</v>
      </c>
      <c r="JF15">
        <f t="shared" si="30"/>
        <v>0.52526932378735935</v>
      </c>
      <c r="JG15">
        <f t="shared" si="30"/>
        <v>0.69678717867003925</v>
      </c>
      <c r="JH15">
        <f t="shared" si="30"/>
        <v>0.51688641010307868</v>
      </c>
      <c r="JI15">
        <f t="shared" si="30"/>
        <v>0.29458057437493568</v>
      </c>
      <c r="JJ15">
        <f t="shared" si="30"/>
        <v>0.57956631757836874</v>
      </c>
      <c r="JK15">
        <f t="shared" si="30"/>
        <v>1.1477621549062786</v>
      </c>
      <c r="JL15">
        <f t="shared" si="30"/>
        <v>1.2563837291485447</v>
      </c>
      <c r="JM15">
        <f t="shared" si="30"/>
        <v>1.1088034332472509</v>
      </c>
      <c r="JN15">
        <f t="shared" si="30"/>
        <v>0.77388321602593313</v>
      </c>
      <c r="JO15">
        <f t="shared" si="30"/>
        <v>1.811060843719555</v>
      </c>
      <c r="JP15">
        <f t="shared" si="30"/>
        <v>0.82096790104631823</v>
      </c>
      <c r="JQ15">
        <f t="shared" si="30"/>
        <v>0.78540047277137415</v>
      </c>
      <c r="JR15">
        <f t="shared" si="30"/>
        <v>0.66344011537837633</v>
      </c>
      <c r="JS15">
        <f t="shared" si="30"/>
        <v>0.40167494564973205</v>
      </c>
      <c r="JT15">
        <f t="shared" si="30"/>
        <v>0.72503217367150063</v>
      </c>
      <c r="JU15">
        <f t="shared" si="30"/>
        <v>0.69315791267361815</v>
      </c>
      <c r="JV15">
        <f t="shared" si="30"/>
        <v>1.7681334865627873</v>
      </c>
      <c r="JW15">
        <f t="shared" si="30"/>
        <v>0.93934988890068105</v>
      </c>
      <c r="JX15">
        <f t="shared" si="30"/>
        <v>1.4646123493557186</v>
      </c>
      <c r="JY15">
        <f t="shared" si="30"/>
        <v>0.90768455924426816</v>
      </c>
      <c r="JZ15">
        <f t="shared" si="30"/>
        <v>0.42446974945308241</v>
      </c>
      <c r="KA15">
        <f t="shared" si="30"/>
        <v>0.68048672262612109</v>
      </c>
      <c r="KB15">
        <f t="shared" si="30"/>
        <v>0.41267889848131334</v>
      </c>
      <c r="KC15">
        <f t="shared" si="30"/>
        <v>0.84638803265803231</v>
      </c>
      <c r="KD15">
        <f t="shared" si="30"/>
        <v>0.87515885256993842</v>
      </c>
      <c r="KE15">
        <f t="shared" si="30"/>
        <v>1.1743198078418304</v>
      </c>
      <c r="KF15">
        <f t="shared" si="30"/>
        <v>1.2518145825484392</v>
      </c>
      <c r="KG15">
        <f t="shared" si="30"/>
        <v>0.99515476911088285</v>
      </c>
      <c r="KH15">
        <f t="shared" si="30"/>
        <v>1.2733840982339113</v>
      </c>
      <c r="KI15">
        <f t="shared" si="30"/>
        <v>1.5533857876063493</v>
      </c>
      <c r="KJ15">
        <f t="shared" si="30"/>
        <v>0.48820637051418786</v>
      </c>
      <c r="KK15">
        <f t="shared" si="30"/>
        <v>0.97623824316096675</v>
      </c>
      <c r="KL15">
        <f t="shared" si="30"/>
        <v>0.97144799241895641</v>
      </c>
      <c r="KM15">
        <f t="shared" si="30"/>
        <v>0.4616885821672112</v>
      </c>
      <c r="KN15">
        <f t="shared" si="30"/>
        <v>0.44037045377204365</v>
      </c>
      <c r="KO15">
        <f t="shared" si="30"/>
        <v>1.5853737388689948</v>
      </c>
      <c r="KP15">
        <f t="shared" si="30"/>
        <v>2.4483998216927199</v>
      </c>
      <c r="KQ15">
        <f t="shared" si="30"/>
        <v>0.39735968007172529</v>
      </c>
      <c r="KR15">
        <f t="shared" si="30"/>
        <v>1.5433067876461659</v>
      </c>
      <c r="KS15">
        <f t="shared" si="30"/>
        <v>0.847725266763939</v>
      </c>
      <c r="KT15">
        <f t="shared" si="30"/>
        <v>0.96509246350787237</v>
      </c>
      <c r="KU15">
        <f t="shared" si="30"/>
        <v>1.0744694835247877</v>
      </c>
      <c r="KV15">
        <f t="shared" si="30"/>
        <v>0.68507914685178128</v>
      </c>
      <c r="KW15">
        <f t="shared" si="30"/>
        <v>1.9044908563473888</v>
      </c>
      <c r="KX15">
        <f t="shared" si="30"/>
        <v>1.2570402122405535</v>
      </c>
      <c r="KY15">
        <f t="shared" si="30"/>
        <v>1.0121318382519691</v>
      </c>
      <c r="KZ15">
        <f t="shared" si="30"/>
        <v>0.33612242766035721</v>
      </c>
      <c r="LA15">
        <f t="shared" si="30"/>
        <v>0.64030344104912318</v>
      </c>
      <c r="LB15">
        <f t="shared" si="30"/>
        <v>0.72968389762264685</v>
      </c>
      <c r="LC15">
        <f t="shared" si="30"/>
        <v>0.53800673348326411</v>
      </c>
      <c r="LD15">
        <f t="shared" si="30"/>
        <v>0.90782977028029543</v>
      </c>
      <c r="LE15">
        <f t="shared" si="30"/>
        <v>0.7635068440791718</v>
      </c>
      <c r="LF15">
        <f t="shared" si="30"/>
        <v>0.53101610943284205</v>
      </c>
      <c r="LG15">
        <f t="shared" si="30"/>
        <v>1.8331985063001528</v>
      </c>
      <c r="LH15">
        <f t="shared" si="30"/>
        <v>0.52479335929530591</v>
      </c>
      <c r="LI15">
        <f t="shared" si="30"/>
        <v>1.2779885589021402</v>
      </c>
      <c r="LJ15">
        <f t="shared" ref="LJ15:NU15" si="31">VAR(LJ1:LJ10)</f>
        <v>0.51642747008691803</v>
      </c>
      <c r="LK15">
        <f t="shared" si="31"/>
        <v>0.60397573906926838</v>
      </c>
      <c r="LL15">
        <f t="shared" si="31"/>
        <v>1.4199254767505003</v>
      </c>
      <c r="LM15">
        <f t="shared" si="31"/>
        <v>1.1845090731668952</v>
      </c>
      <c r="LN15">
        <f t="shared" si="31"/>
        <v>0.952181838306291</v>
      </c>
      <c r="LO15">
        <f t="shared" si="31"/>
        <v>1.0019185718783528</v>
      </c>
      <c r="LP15">
        <f t="shared" si="31"/>
        <v>0.77774916245745684</v>
      </c>
      <c r="LQ15">
        <f t="shared" si="31"/>
        <v>0.35096150128479892</v>
      </c>
      <c r="LR15">
        <f t="shared" si="31"/>
        <v>0.65585252752383061</v>
      </c>
      <c r="LS15">
        <f t="shared" si="31"/>
        <v>0.47292413127299299</v>
      </c>
      <c r="LT15">
        <f t="shared" si="31"/>
        <v>0.61020791094511417</v>
      </c>
      <c r="LU15">
        <f t="shared" si="31"/>
        <v>0.55086159171791982</v>
      </c>
      <c r="LV15">
        <f t="shared" si="31"/>
        <v>1.169713113946429</v>
      </c>
      <c r="LW15">
        <f t="shared" si="31"/>
        <v>1.2487264247523759</v>
      </c>
      <c r="LX15">
        <f t="shared" si="31"/>
        <v>0.67866666666496656</v>
      </c>
      <c r="LY15">
        <f t="shared" si="31"/>
        <v>0.47978617836744891</v>
      </c>
      <c r="LZ15">
        <f t="shared" si="31"/>
        <v>0.52748527672750467</v>
      </c>
      <c r="MA15">
        <f t="shared" si="31"/>
        <v>1.0879681604461764</v>
      </c>
      <c r="MB15">
        <f t="shared" si="31"/>
        <v>0.54970081630997292</v>
      </c>
      <c r="MC15">
        <f t="shared" si="31"/>
        <v>0.33619331313052514</v>
      </c>
      <c r="MD15">
        <f t="shared" si="31"/>
        <v>0.75972452956929848</v>
      </c>
      <c r="ME15">
        <f t="shared" si="31"/>
        <v>1.3850243399469091</v>
      </c>
      <c r="MF15">
        <f t="shared" si="31"/>
        <v>0.99290161946994204</v>
      </c>
      <c r="MG15">
        <f t="shared" si="31"/>
        <v>0.36056964548254533</v>
      </c>
      <c r="MH15">
        <f t="shared" si="31"/>
        <v>1.7465306445321311</v>
      </c>
      <c r="MI15">
        <f t="shared" si="31"/>
        <v>0.38272923612055043</v>
      </c>
      <c r="MJ15">
        <f t="shared" si="31"/>
        <v>1.0002606636218283</v>
      </c>
      <c r="MK15">
        <f t="shared" si="31"/>
        <v>0.97004291933589448</v>
      </c>
      <c r="ML15">
        <f t="shared" si="31"/>
        <v>1.9234137837662801</v>
      </c>
      <c r="MM15">
        <f t="shared" si="31"/>
        <v>1.3810602605629123</v>
      </c>
      <c r="MN15">
        <f t="shared" si="31"/>
        <v>0.41028322156787433</v>
      </c>
      <c r="MO15">
        <f t="shared" si="31"/>
        <v>1.1629424669529582</v>
      </c>
      <c r="MP15">
        <f t="shared" si="31"/>
        <v>0.76290016272534777</v>
      </c>
      <c r="MQ15">
        <f t="shared" si="31"/>
        <v>0.8733673078525741</v>
      </c>
      <c r="MR15">
        <f t="shared" si="31"/>
        <v>1.0149514670805668</v>
      </c>
      <c r="MS15">
        <f t="shared" si="31"/>
        <v>0.32543473605358664</v>
      </c>
      <c r="MT15">
        <f t="shared" si="31"/>
        <v>1.0557099128530076</v>
      </c>
      <c r="MU15">
        <f t="shared" si="31"/>
        <v>0.36329235128846099</v>
      </c>
      <c r="MV15">
        <f t="shared" si="31"/>
        <v>0.91155151608169205</v>
      </c>
      <c r="MW15">
        <f t="shared" si="31"/>
        <v>1.3024242177326206</v>
      </c>
      <c r="MX15">
        <f t="shared" si="31"/>
        <v>2.0328126326519689</v>
      </c>
      <c r="MY15">
        <f t="shared" si="31"/>
        <v>0.77949382504761111</v>
      </c>
      <c r="MZ15">
        <f t="shared" si="31"/>
        <v>1.0378414931775353</v>
      </c>
      <c r="NA15">
        <f t="shared" si="31"/>
        <v>0.60261122006809353</v>
      </c>
      <c r="NB15">
        <f t="shared" si="31"/>
        <v>0.74335147083387576</v>
      </c>
      <c r="NC15">
        <f t="shared" si="31"/>
        <v>1.4361642603697744</v>
      </c>
      <c r="ND15">
        <f t="shared" si="31"/>
        <v>1.7429677665182868</v>
      </c>
      <c r="NE15">
        <f t="shared" si="31"/>
        <v>1.7381858815993059</v>
      </c>
      <c r="NF15">
        <f t="shared" si="31"/>
        <v>1.8083904527869064</v>
      </c>
      <c r="NG15">
        <f t="shared" si="31"/>
        <v>0.49037823531267005</v>
      </c>
      <c r="NH15">
        <f t="shared" si="31"/>
        <v>2.9429966888574692</v>
      </c>
      <c r="NI15">
        <f t="shared" si="31"/>
        <v>1.4613651232503531</v>
      </c>
      <c r="NJ15">
        <f t="shared" si="31"/>
        <v>1.5170318554598772</v>
      </c>
      <c r="NK15">
        <f t="shared" si="31"/>
        <v>1.7648395749952892</v>
      </c>
      <c r="NL15">
        <f t="shared" si="31"/>
        <v>0.25751172688066243</v>
      </c>
      <c r="NM15">
        <f t="shared" si="31"/>
        <v>0.69593821032187753</v>
      </c>
      <c r="NN15">
        <f t="shared" si="31"/>
        <v>1.0692748895147823</v>
      </c>
      <c r="NO15">
        <f t="shared" si="31"/>
        <v>0.66415838873881217</v>
      </c>
      <c r="NP15">
        <f t="shared" si="31"/>
        <v>1.6827796726251396</v>
      </c>
      <c r="NQ15">
        <f t="shared" si="31"/>
        <v>1.4908567740161993</v>
      </c>
      <c r="NR15">
        <f t="shared" si="31"/>
        <v>1.1132590814869312</v>
      </c>
      <c r="NS15">
        <f t="shared" si="31"/>
        <v>1.3842024540012494</v>
      </c>
      <c r="NT15">
        <f t="shared" si="31"/>
        <v>0.50309067367232507</v>
      </c>
      <c r="NU15">
        <f t="shared" si="31"/>
        <v>1.4763184871488297</v>
      </c>
      <c r="NV15">
        <f t="shared" ref="NV15:QG15" si="32">VAR(NV1:NV10)</f>
        <v>0.61359549119803047</v>
      </c>
      <c r="NW15">
        <f t="shared" si="32"/>
        <v>1.0852227641047529</v>
      </c>
      <c r="NX15">
        <f t="shared" si="32"/>
        <v>0.7559670353710346</v>
      </c>
      <c r="NY15">
        <f t="shared" si="32"/>
        <v>1.1125655091283304</v>
      </c>
      <c r="NZ15">
        <f t="shared" si="32"/>
        <v>1.5709888661584481</v>
      </c>
      <c r="OA15">
        <f t="shared" si="32"/>
        <v>0.64544654632566312</v>
      </c>
      <c r="OB15">
        <f t="shared" si="32"/>
        <v>0.52472647073948375</v>
      </c>
      <c r="OC15">
        <f t="shared" si="32"/>
        <v>0.41154898394346118</v>
      </c>
      <c r="OD15">
        <f t="shared" si="32"/>
        <v>2.3943374694710498</v>
      </c>
      <c r="OE15">
        <f t="shared" si="32"/>
        <v>0.30329100238428708</v>
      </c>
      <c r="OF15">
        <f t="shared" si="32"/>
        <v>0.56976086253866098</v>
      </c>
      <c r="OG15">
        <f t="shared" si="32"/>
        <v>0.81956374855217717</v>
      </c>
      <c r="OH15">
        <f t="shared" si="32"/>
        <v>0.41698947160152533</v>
      </c>
      <c r="OI15">
        <f t="shared" si="32"/>
        <v>0.91225088276246147</v>
      </c>
      <c r="OJ15">
        <f t="shared" si="32"/>
        <v>1.1074015726767596</v>
      </c>
      <c r="OK15">
        <f t="shared" si="32"/>
        <v>0.80004031469990899</v>
      </c>
      <c r="OL15">
        <f t="shared" si="32"/>
        <v>1.2461471843062817</v>
      </c>
      <c r="OM15">
        <f t="shared" si="32"/>
        <v>0.30370962999250239</v>
      </c>
      <c r="ON15">
        <f t="shared" si="32"/>
        <v>2.0507002528561555</v>
      </c>
      <c r="OO15">
        <f t="shared" si="32"/>
        <v>0.74416078825432974</v>
      </c>
      <c r="OP15">
        <f t="shared" si="32"/>
        <v>0.60452161574898133</v>
      </c>
      <c r="OQ15">
        <f t="shared" si="32"/>
        <v>1.4591733066321142</v>
      </c>
      <c r="OR15">
        <f t="shared" si="32"/>
        <v>0.85644719250736223</v>
      </c>
      <c r="OS15">
        <f t="shared" si="32"/>
        <v>1.4459247521572602</v>
      </c>
      <c r="OT15">
        <f t="shared" si="32"/>
        <v>1.4389109323044675</v>
      </c>
      <c r="OU15">
        <f t="shared" si="32"/>
        <v>1.8673919615928725</v>
      </c>
      <c r="OV15">
        <f t="shared" si="32"/>
        <v>0.73029905850017096</v>
      </c>
      <c r="OW15">
        <f t="shared" si="32"/>
        <v>0.63973262925524166</v>
      </c>
      <c r="OX15">
        <f t="shared" si="32"/>
        <v>1.1983841255600411</v>
      </c>
      <c r="OY15">
        <f t="shared" si="32"/>
        <v>0.58606247749909379</v>
      </c>
      <c r="OZ15">
        <f t="shared" si="32"/>
        <v>0.80421143699545938</v>
      </c>
      <c r="PA15">
        <f t="shared" si="32"/>
        <v>0.9851417043168309</v>
      </c>
      <c r="PB15">
        <f t="shared" si="32"/>
        <v>0.62881499175934175</v>
      </c>
      <c r="PC15">
        <f t="shared" si="32"/>
        <v>0.55439994514616986</v>
      </c>
      <c r="PD15">
        <f t="shared" si="32"/>
        <v>1.1281438032618898</v>
      </c>
      <c r="PE15">
        <f t="shared" si="32"/>
        <v>0.95739200825448179</v>
      </c>
      <c r="PF15">
        <f t="shared" si="32"/>
        <v>1.6386178908990221</v>
      </c>
      <c r="PG15">
        <f t="shared" si="32"/>
        <v>0.64206974561246499</v>
      </c>
      <c r="PH15">
        <f t="shared" si="32"/>
        <v>0.6039311945114878</v>
      </c>
      <c r="PI15">
        <f t="shared" si="32"/>
        <v>1.5601957681810648</v>
      </c>
      <c r="PJ15">
        <f t="shared" si="32"/>
        <v>1.3566319049487192</v>
      </c>
      <c r="PK15">
        <f t="shared" si="32"/>
        <v>0.81034721844320701</v>
      </c>
      <c r="PL15">
        <f t="shared" si="32"/>
        <v>0.7605356184612988</v>
      </c>
      <c r="PM15">
        <f t="shared" si="32"/>
        <v>1.4745474292511349</v>
      </c>
      <c r="PN15">
        <f t="shared" si="32"/>
        <v>1.0044950077044592</v>
      </c>
      <c r="PO15">
        <f t="shared" si="32"/>
        <v>1.1780763362119477</v>
      </c>
      <c r="PP15">
        <f t="shared" si="32"/>
        <v>0.74271039793435489</v>
      </c>
      <c r="PQ15">
        <f t="shared" si="32"/>
        <v>0.6093500762667815</v>
      </c>
      <c r="PR15">
        <f t="shared" si="32"/>
        <v>0.85543105819352494</v>
      </c>
      <c r="PS15">
        <f t="shared" si="32"/>
        <v>0.85049681294988488</v>
      </c>
      <c r="PT15">
        <f t="shared" si="32"/>
        <v>1.2158171196932555</v>
      </c>
      <c r="PU15">
        <f t="shared" si="32"/>
        <v>1.4117332849397053</v>
      </c>
      <c r="PV15">
        <f t="shared" si="32"/>
        <v>1.3465630540379649</v>
      </c>
      <c r="PW15">
        <f t="shared" si="32"/>
        <v>0.90706157935605469</v>
      </c>
      <c r="PX15">
        <f t="shared" si="32"/>
        <v>2.353744550296641</v>
      </c>
      <c r="PY15">
        <f t="shared" si="32"/>
        <v>1.2683093481290626</v>
      </c>
      <c r="PZ15">
        <f t="shared" si="32"/>
        <v>2.0799073067068816</v>
      </c>
      <c r="QA15">
        <f t="shared" si="32"/>
        <v>0.46389380810249631</v>
      </c>
      <c r="QB15">
        <f t="shared" si="32"/>
        <v>1.4737094620650713</v>
      </c>
      <c r="QC15">
        <f t="shared" si="32"/>
        <v>1.278492804188869</v>
      </c>
      <c r="QD15">
        <f t="shared" si="32"/>
        <v>1.2580531271208171</v>
      </c>
      <c r="QE15">
        <f t="shared" si="32"/>
        <v>1.3117388769581</v>
      </c>
      <c r="QF15">
        <f t="shared" si="32"/>
        <v>0.9868133486551065</v>
      </c>
      <c r="QG15">
        <f t="shared" si="32"/>
        <v>0.74150532710403949</v>
      </c>
      <c r="QH15">
        <f t="shared" ref="QH15:SF15" si="33">VAR(QH1:QH10)</f>
        <v>1.5239692755710317</v>
      </c>
      <c r="QI15">
        <f t="shared" si="33"/>
        <v>1.3951665832593028</v>
      </c>
      <c r="QJ15">
        <f t="shared" si="33"/>
        <v>1.1084596134646341</v>
      </c>
      <c r="QK15">
        <f t="shared" si="33"/>
        <v>0.58634162972223347</v>
      </c>
      <c r="QL15">
        <f t="shared" si="33"/>
        <v>0.42669956237264683</v>
      </c>
      <c r="QM15">
        <f t="shared" si="33"/>
        <v>1.0333129877767004</v>
      </c>
      <c r="QN15">
        <f t="shared" si="33"/>
        <v>3.1150110811120308</v>
      </c>
      <c r="QO15">
        <f t="shared" si="33"/>
        <v>1.6205982210647119</v>
      </c>
      <c r="QP15">
        <f t="shared" si="33"/>
        <v>0.37144083907449188</v>
      </c>
      <c r="QQ15">
        <f t="shared" si="33"/>
        <v>1.3346606838315598</v>
      </c>
      <c r="QR15">
        <f t="shared" si="33"/>
        <v>1.1721779909100887</v>
      </c>
      <c r="QS15">
        <f t="shared" si="33"/>
        <v>1.9969665390593916</v>
      </c>
      <c r="QT15">
        <f t="shared" si="33"/>
        <v>0.88244903600415447</v>
      </c>
      <c r="QU15">
        <f t="shared" si="33"/>
        <v>0.88337040042263393</v>
      </c>
      <c r="QV15">
        <f t="shared" si="33"/>
        <v>1.2257017877708947</v>
      </c>
      <c r="QW15">
        <f t="shared" si="33"/>
        <v>0.79869441076495162</v>
      </c>
      <c r="QX15">
        <f t="shared" si="33"/>
        <v>0.70776229784362199</v>
      </c>
      <c r="QY15">
        <f t="shared" si="33"/>
        <v>1.0920563214513006</v>
      </c>
      <c r="QZ15">
        <f t="shared" si="33"/>
        <v>1.3110849861921858</v>
      </c>
      <c r="RA15">
        <f t="shared" si="33"/>
        <v>0.59469486851634468</v>
      </c>
      <c r="RB15">
        <f t="shared" si="33"/>
        <v>0.4453686248090607</v>
      </c>
      <c r="RC15">
        <f t="shared" si="33"/>
        <v>0.87760723989361822</v>
      </c>
      <c r="RD15">
        <f t="shared" si="33"/>
        <v>0.76761161124748578</v>
      </c>
      <c r="RE15">
        <f t="shared" si="33"/>
        <v>0.71889337046668622</v>
      </c>
      <c r="RF15">
        <f t="shared" si="33"/>
        <v>0.9154561506686929</v>
      </c>
      <c r="RG15">
        <f t="shared" si="33"/>
        <v>0.14220820416927668</v>
      </c>
      <c r="RH15">
        <f t="shared" si="33"/>
        <v>1.4572863327393115</v>
      </c>
      <c r="RI15">
        <f t="shared" si="33"/>
        <v>1.4381007803958918</v>
      </c>
      <c r="RJ15">
        <f t="shared" si="33"/>
        <v>0.7121539153939882</v>
      </c>
      <c r="RK15">
        <f t="shared" si="33"/>
        <v>0.40266186449304492</v>
      </c>
      <c r="RL15">
        <f t="shared" si="33"/>
        <v>0.94674547645827878</v>
      </c>
      <c r="RM15">
        <f t="shared" si="33"/>
        <v>0.46274631248150211</v>
      </c>
      <c r="RN15">
        <f t="shared" si="33"/>
        <v>0.96289902207779887</v>
      </c>
      <c r="RO15">
        <f t="shared" si="33"/>
        <v>0.55357640637498351</v>
      </c>
      <c r="RP15">
        <f t="shared" si="33"/>
        <v>0.56655489147640614</v>
      </c>
      <c r="RQ15">
        <f t="shared" si="33"/>
        <v>0.69235954668033872</v>
      </c>
      <c r="RR15">
        <f t="shared" si="33"/>
        <v>0.91518000876864336</v>
      </c>
      <c r="RS15">
        <f t="shared" si="33"/>
        <v>1.271120870783897</v>
      </c>
      <c r="RT15">
        <f t="shared" si="33"/>
        <v>0.87548249393458277</v>
      </c>
      <c r="RU15">
        <f t="shared" si="33"/>
        <v>1.2487222508672475</v>
      </c>
      <c r="RV15">
        <f t="shared" si="33"/>
        <v>0.48613228460104285</v>
      </c>
      <c r="RW15">
        <f t="shared" si="33"/>
        <v>0.85464446105620506</v>
      </c>
      <c r="RX15">
        <f t="shared" si="33"/>
        <v>0.7608763471656812</v>
      </c>
      <c r="RY15">
        <f t="shared" si="33"/>
        <v>1.3322034693859406</v>
      </c>
      <c r="RZ15">
        <f t="shared" si="33"/>
        <v>0.94016961909590568</v>
      </c>
      <c r="SA15">
        <f t="shared" si="33"/>
        <v>0.38112308171129039</v>
      </c>
      <c r="SB15">
        <f t="shared" si="33"/>
        <v>0.71210996356429446</v>
      </c>
      <c r="SC15">
        <f t="shared" si="33"/>
        <v>1.3086772467059444</v>
      </c>
      <c r="SD15">
        <f t="shared" si="33"/>
        <v>0.83117470925285464</v>
      </c>
      <c r="SE15">
        <f t="shared" si="33"/>
        <v>1.535196233045153</v>
      </c>
      <c r="SF15">
        <f t="shared" si="33"/>
        <v>1.2335796011296694</v>
      </c>
      <c r="SH15" t="s">
        <v>3</v>
      </c>
      <c r="SI15">
        <f>AVERAGE(A15:SF15)</f>
        <v>0.97615700494313062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Pešík Jiří</dc:creator>
  <cp:lastModifiedBy>Jiří Pešík</cp:lastModifiedBy>
  <dcterms:created xsi:type="dcterms:W3CDTF">2017-07-03T18:32:41Z</dcterms:created>
  <dcterms:modified xsi:type="dcterms:W3CDTF">2017-08-19T14:39:19Z</dcterms:modified>
</cp:coreProperties>
</file>